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M:\AnexoII\"/>
    </mc:Choice>
  </mc:AlternateContent>
  <xr:revisionPtr revIDLastSave="0" documentId="13_ncr:1_{81719E28-8E0A-4A63-A022-1956A61BB9B8}" xr6:coauthVersionLast="47" xr6:coauthVersionMax="47" xr10:uidLastSave="{00000000-0000-0000-0000-000000000000}"/>
  <bookViews>
    <workbookView xWindow="-120" yWindow="-120" windowWidth="29040" windowHeight="15840" xr2:uid="{DF3516D1-BCB1-4D50-8980-75F0D50D1DD0}"/>
  </bookViews>
  <sheets>
    <sheet name="rn2000" sheetId="1" r:id="rId1"/>
  </sheets>
  <definedNames>
    <definedName name="_xlnm._FilterDatabase" localSheetId="0" hidden="1">'rn2000'!$A$1:$D$107</definedName>
    <definedName name="_xlnm.Print_Area" localSheetId="0">Tabla1[#All]</definedName>
    <definedName name="_xlnm.Print_Titles" localSheetId="0">'rn2000'!$1:$1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<sst xmlns="http://schemas.openxmlformats.org/spreadsheetml/2006/main" count="428" uniqueCount="220">
  <si>
    <t>Administración competente</t>
  </si>
  <si>
    <t>Código</t>
  </si>
  <si>
    <t>Nombre del espacio</t>
  </si>
  <si>
    <t>Tipo</t>
  </si>
  <si>
    <t>AGE (Marino)</t>
  </si>
  <si>
    <t>Andalucía</t>
  </si>
  <si>
    <t>Castilla-La Mancha</t>
  </si>
  <si>
    <t>ES0000035</t>
  </si>
  <si>
    <t>Comunitat Valenciana</t>
  </si>
  <si>
    <t>Región de Murcia</t>
  </si>
  <si>
    <t>ES6110003</t>
  </si>
  <si>
    <t>ES6110004</t>
  </si>
  <si>
    <t>ES6110011</t>
  </si>
  <si>
    <t>ES6110012</t>
  </si>
  <si>
    <t>ES6110016</t>
  </si>
  <si>
    <t>ES6140002</t>
  </si>
  <si>
    <t>ES6140005</t>
  </si>
  <si>
    <t>ES4210004</t>
  </si>
  <si>
    <t>Lagunas saladas de Pétrola y Salobrejo y complejo lagunar de Corral Rubio</t>
  </si>
  <si>
    <t>ES4210008</t>
  </si>
  <si>
    <t>Sierra de Alcaraz y Segura y cañones del Segura y del Mundo</t>
  </si>
  <si>
    <t>ES4210010</t>
  </si>
  <si>
    <t>Sierra de Abenuj</t>
  </si>
  <si>
    <t>ES4210011</t>
  </si>
  <si>
    <t>Saladares de Cordovilla y Agramón y laguna de Alboraj</t>
  </si>
  <si>
    <t>ES0000058</t>
  </si>
  <si>
    <t>el Fondo d'Elx-Crevillent</t>
  </si>
  <si>
    <t>ES0000059</t>
  </si>
  <si>
    <t>Llacunes de la Mata i Torrevieja</t>
  </si>
  <si>
    <t>ES5212011</t>
  </si>
  <si>
    <t>Rambla de las Estacas</t>
  </si>
  <si>
    <t>ES5212012</t>
  </si>
  <si>
    <t>Sierra de Escalona y Dehesa de Campoamor</t>
  </si>
  <si>
    <t>ES5213022</t>
  </si>
  <si>
    <t>Serra de Crevillent</t>
  </si>
  <si>
    <t>ES5213023</t>
  </si>
  <si>
    <t>Sierra de Callosa de Segura</t>
  </si>
  <si>
    <t>ES5213025</t>
  </si>
  <si>
    <t>Dunes de Guardamar</t>
  </si>
  <si>
    <t>ES5213026</t>
  </si>
  <si>
    <t>Sierra de Orihuela</t>
  </si>
  <si>
    <t>ES5213033</t>
  </si>
  <si>
    <t>Litoral de Cabo Roig</t>
  </si>
  <si>
    <t>ES5213039</t>
  </si>
  <si>
    <t>Sierra de Salinas</t>
  </si>
  <si>
    <t>ES5214001</t>
  </si>
  <si>
    <t>Cueva del Perro-Cox</t>
  </si>
  <si>
    <t>ES0000173</t>
  </si>
  <si>
    <t>Sierra Espuña</t>
  </si>
  <si>
    <t>ES0000175</t>
  </si>
  <si>
    <t>Salinas y Arenales de San Pedro del Pinatar</t>
  </si>
  <si>
    <t>ES6200001</t>
  </si>
  <si>
    <t>Calblanque, Monte de las Cenizas y Peña del Águila</t>
  </si>
  <si>
    <t>ES6200002</t>
  </si>
  <si>
    <t>Carrascoy y El Valle</t>
  </si>
  <si>
    <t>ES6200003</t>
  </si>
  <si>
    <t>Sierra de la Pila</t>
  </si>
  <si>
    <t>ES6200004</t>
  </si>
  <si>
    <t>Sierras y Vega Alta del Segura y Ríos Alhárabe y Moratalla</t>
  </si>
  <si>
    <t>ES6200005</t>
  </si>
  <si>
    <t>Humedal del Ajauque y Rambla Salada</t>
  </si>
  <si>
    <t>ES6200006</t>
  </si>
  <si>
    <t>Espacios Abiertos e Islas del Mar Menor</t>
  </si>
  <si>
    <t>ES6200007</t>
  </si>
  <si>
    <t>Islas e islotes del litoral mediterráneo</t>
  </si>
  <si>
    <t>ES6200008</t>
  </si>
  <si>
    <t>ES6200009</t>
  </si>
  <si>
    <t>Sierra de El Carche</t>
  </si>
  <si>
    <t>ES6200010</t>
  </si>
  <si>
    <t>Cuatro Calas</t>
  </si>
  <si>
    <t>ES6200011</t>
  </si>
  <si>
    <t>Sierra de las Moreras</t>
  </si>
  <si>
    <t>ES6200012</t>
  </si>
  <si>
    <t>Calnegre</t>
  </si>
  <si>
    <t>ES6200013</t>
  </si>
  <si>
    <t>Cabezo Gordo</t>
  </si>
  <si>
    <t>ES6200014</t>
  </si>
  <si>
    <t>Saladares del Guadalentín</t>
  </si>
  <si>
    <t>ES6200015</t>
  </si>
  <si>
    <t>La Muela y Cabo Tiñoso</t>
  </si>
  <si>
    <t>ES6200016</t>
  </si>
  <si>
    <t>Revolcadores</t>
  </si>
  <si>
    <t>ES6200017</t>
  </si>
  <si>
    <t>Sierra de Villafuerte</t>
  </si>
  <si>
    <t>ES6200018</t>
  </si>
  <si>
    <t>Sierra de la Muela</t>
  </si>
  <si>
    <t>ES6200019</t>
  </si>
  <si>
    <t>Sierra del Gavilán</t>
  </si>
  <si>
    <t>ES6200020</t>
  </si>
  <si>
    <t>Casa Alta-Salinas</t>
  </si>
  <si>
    <t>ES6200021</t>
  </si>
  <si>
    <t>Sierra de Lavia</t>
  </si>
  <si>
    <t>ES6200022</t>
  </si>
  <si>
    <t>Sierra del Gigante</t>
  </si>
  <si>
    <t>ES6200023</t>
  </si>
  <si>
    <t>Sierra de la Tercia</t>
  </si>
  <si>
    <t>ES6200024</t>
  </si>
  <si>
    <t>Cabezo de Roldán</t>
  </si>
  <si>
    <t>ES6200025</t>
  </si>
  <si>
    <t>Sierra de la Fausilla</t>
  </si>
  <si>
    <t>ES6200026</t>
  </si>
  <si>
    <t>Sierra de Ricote-La Navela</t>
  </si>
  <si>
    <t>ES6200027</t>
  </si>
  <si>
    <t>Sierra de Abanilla</t>
  </si>
  <si>
    <t>ES6200028</t>
  </si>
  <si>
    <t>Río Chícamo</t>
  </si>
  <si>
    <t>ES6200029</t>
  </si>
  <si>
    <t>Franja litoral sumergida de la Región de Murcia</t>
  </si>
  <si>
    <t>ES6200030</t>
  </si>
  <si>
    <t>Mar Menor</t>
  </si>
  <si>
    <t>ES6200031</t>
  </si>
  <si>
    <t>Cabo Cope</t>
  </si>
  <si>
    <t>ES6200032</t>
  </si>
  <si>
    <t>Minas de la Celia</t>
  </si>
  <si>
    <t>ES6200033</t>
  </si>
  <si>
    <t>Cueva de las Yeseras</t>
  </si>
  <si>
    <t>ES6200034</t>
  </si>
  <si>
    <t>Lomas del Buitre y Río Luchena</t>
  </si>
  <si>
    <t>ES6200035</t>
  </si>
  <si>
    <t>Sierra de Almenara</t>
  </si>
  <si>
    <t>ES6200036</t>
  </si>
  <si>
    <t>Sierra del Buey</t>
  </si>
  <si>
    <t>ES6200037</t>
  </si>
  <si>
    <t>Sierra del Serral</t>
  </si>
  <si>
    <t>ES6200038</t>
  </si>
  <si>
    <t>Cuerda de la Serrata</t>
  </si>
  <si>
    <t>ES6200039</t>
  </si>
  <si>
    <t>Cabezo de la Jara y Rambla de Nogalte</t>
  </si>
  <si>
    <t>ES6200040</t>
  </si>
  <si>
    <t>Cabezos del Pericón</t>
  </si>
  <si>
    <t>ES6200041</t>
  </si>
  <si>
    <t>Rambla de la Rogativa</t>
  </si>
  <si>
    <t>ES6200042</t>
  </si>
  <si>
    <t>Yesos de Ulea</t>
  </si>
  <si>
    <t>ES6200043</t>
  </si>
  <si>
    <t>Río Quípar</t>
  </si>
  <si>
    <t>ES6200044</t>
  </si>
  <si>
    <t>Sierra de los Victorias</t>
  </si>
  <si>
    <t>ES6200045</t>
  </si>
  <si>
    <t>Río Mula y Pliego</t>
  </si>
  <si>
    <t>ES6200046</t>
  </si>
  <si>
    <t>Sierra de Enmedio</t>
  </si>
  <si>
    <t>ES6200047</t>
  </si>
  <si>
    <t>Sierra de la Torrecilla</t>
  </si>
  <si>
    <t>ES6110010</t>
  </si>
  <si>
    <t>Fondos Marinos Levante Almeriense</t>
  </si>
  <si>
    <t>ES6200048</t>
  </si>
  <si>
    <t>Valles submarinos del Escarpe de Mazarrón</t>
  </si>
  <si>
    <t>ESZZ16009</t>
  </si>
  <si>
    <t>Espacio marino de Cabo Roig</t>
  </si>
  <si>
    <t>ES0000153</t>
  </si>
  <si>
    <t>Área esteparia del este de Albacete</t>
  </si>
  <si>
    <t>ES0000456</t>
  </si>
  <si>
    <t>Moratillas - Almela</t>
  </si>
  <si>
    <t>ES0000457</t>
  </si>
  <si>
    <t>Sierra de Salinas (ZEPA)</t>
  </si>
  <si>
    <t>ES0000461</t>
  </si>
  <si>
    <t>Serres del Sud d'Alacant</t>
  </si>
  <si>
    <t>ES0000464</t>
  </si>
  <si>
    <t>Sierra Escalona y Dehesa de Campoamor</t>
  </si>
  <si>
    <t>ES0000484</t>
  </si>
  <si>
    <t>el Fondo d'Elx-Crevillent (ZEPA)</t>
  </si>
  <si>
    <t>ES0000485</t>
  </si>
  <si>
    <t>Lagunas de la Mata y Torrevieja</t>
  </si>
  <si>
    <t>ES0000174</t>
  </si>
  <si>
    <t>ES0000195</t>
  </si>
  <si>
    <t>ES0000196</t>
  </si>
  <si>
    <t>Estepas de Yecla</t>
  </si>
  <si>
    <t>ES0000199</t>
  </si>
  <si>
    <t>ES0000200</t>
  </si>
  <si>
    <t>Isla Grosa</t>
  </si>
  <si>
    <t>ES0000256</t>
  </si>
  <si>
    <t>Islas Hormigas</t>
  </si>
  <si>
    <t>ES0000257</t>
  </si>
  <si>
    <t>Sierras de Ricote y La Navela</t>
  </si>
  <si>
    <t>ES0000259</t>
  </si>
  <si>
    <t>Sierra de Mojantes</t>
  </si>
  <si>
    <t>ES0000260</t>
  </si>
  <si>
    <t>ES0000261</t>
  </si>
  <si>
    <t>Almenara-Moreras-CaboCope</t>
  </si>
  <si>
    <t>ES0000262</t>
  </si>
  <si>
    <t>Sierras del Gigante-Pericay, Lomas del Buitre-Río Luchena y Sierra de la Torrecilla</t>
  </si>
  <si>
    <t>ES0000263</t>
  </si>
  <si>
    <t>Llano de las Cabras</t>
  </si>
  <si>
    <t>ES0000264</t>
  </si>
  <si>
    <t>La Muela-Cabo Tiñoso</t>
  </si>
  <si>
    <t>ES0000265</t>
  </si>
  <si>
    <t>Sierra del Molino, Embalse del Quípar y Llanos del Cagitán</t>
  </si>
  <si>
    <t>ES0000266</t>
  </si>
  <si>
    <t>Sierra de Moratalla</t>
  </si>
  <si>
    <t>ES0000267</t>
  </si>
  <si>
    <t>Sierras de Burete, Lavia y Cambrón</t>
  </si>
  <si>
    <t>ES0000268</t>
  </si>
  <si>
    <t>ES0000269</t>
  </si>
  <si>
    <t>Monte El Valle y Sierras de Altaona y Escalona</t>
  </si>
  <si>
    <t>ES0000270</t>
  </si>
  <si>
    <t>Isla Cueva de Lobos</t>
  </si>
  <si>
    <t>ES0000271</t>
  </si>
  <si>
    <t>Isla de las Palomas</t>
  </si>
  <si>
    <t>ES0000536</t>
  </si>
  <si>
    <t>Laguna de las Moreras</t>
  </si>
  <si>
    <t>ES0000537</t>
  </si>
  <si>
    <t>Lagunas de Campotéjar</t>
  </si>
  <si>
    <t>ES0000507</t>
  </si>
  <si>
    <t>Espacio marino de los Islotes Litorales de Murcia y Almería</t>
  </si>
  <si>
    <t>ES0000508</t>
  </si>
  <si>
    <t>Espacio marino de Tabarca-Cabo de Palos</t>
  </si>
  <si>
    <t>LIC y ZEPA</t>
  </si>
  <si>
    <t>LIC/ZEC</t>
  </si>
  <si>
    <t>ZEPA</t>
  </si>
  <si>
    <t>Rambla de Arejos</t>
  </si>
  <si>
    <t>Sierra de Castril</t>
  </si>
  <si>
    <t>LIC/ZEC y ZEPA</t>
  </si>
  <si>
    <t>Sierra María - Los Vélez</t>
  </si>
  <si>
    <t>LIC</t>
  </si>
  <si>
    <t>Sierra de la Sagra</t>
  </si>
  <si>
    <t>Sierra del Alto de Almagro</t>
  </si>
  <si>
    <t>Sierra del Oso</t>
  </si>
  <si>
    <t>Sierras Almagrera, de los pinos y el Aguilón</t>
  </si>
  <si>
    <t>Sierras de Cazorla, Segura y Las Villas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</si>
</sst>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0"/>
      <name val="Arial Nova Cond"/>
      <family val="2"/>
    </font>
    <font>
      <sz val="9"/>
      <color theme="1"/>
      <name val="Arial Nova Cond"/>
      <family val="2"/>
    </font>
    <font>
      <sz val="9"/>
      <name val="Arial Nova Cond"/>
      <family val="2"/>
    </font>
    <font>
      <u/>
      <sz val="9"/>
      <color theme="10"/>
      <name val="Arial Nova Cond"/>
      <family val="2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">
    <xf numFmtId="0" fontId="0" fillId="0" borderId="0" xfId="0"/>
    <xf numFmtId="0" fontId="2" fillId="2" borderId="0" xfId="0" applyFont="1" applyFill="1" applyAlignment="1">
      <alignment vertical="center" wrapText="1"/>
    </xf>
    <xf numFmtId="0" fontId="5" fillId="0" borderId="0" xfId="1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Nova Cond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Nova Cond"/>
        <family val="2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/>
        <vertAlign val="baseline"/>
        <sz val="9"/>
        <color theme="10"/>
        <name val="Arial Nova Cond"/>
        <family val="2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ova Cond"/>
        <family val="2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alignment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B76E864-F87C-4955-8EC1-9C1507BC6076}" name="Tabla1" displayName="Tabla1" ref="A1:D107" totalsRowShown="0" headerRowDxfId="6" dataDxfId="5">
  <autoFilter ref="A1:D107" xr:uid="{6916C247-DADD-40C3-BEA3-4B0BD14512CF}"/>
  <sortState xmlns:xlrd2="http://schemas.microsoft.com/office/spreadsheetml/2017/richdata2" ref="A2:D107">
    <sortCondition ref="A1:A114"/>
  </sortState>
  <tableColumns count="4">
    <tableColumn id="1" xr3:uid="{393E95D7-0407-45B8-8AE0-62E6BD451B2F}" name="Administración competente" dataDxfId="4"/>
    <tableColumn id="2" xr3:uid="{7ADA73FD-E0B8-46CB-819E-6B5F986EE00C}" name="Código" dataDxfId="3" dataCellStyle="Hipervínculo"/>
    <tableColumn id="3" xr3:uid="{7D0EF457-723E-4EE4-84AA-A3B93793455F}" name="Nombre del espacio" dataDxfId="2"/>
    <tableColumn id="4" xr3:uid="{626900AB-DD99-47F0-B3B5-170BD3811640}" name="Tipo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natura2000.eea.europa.eu/Natura2000/SDF.aspx?site=ES0000484" TargetMode="External"/><Relationship Id="rId21" Type="http://schemas.openxmlformats.org/officeDocument/2006/relationships/hyperlink" Target="https://natura2000.eea.europa.eu/Natura2000/SDF.aspx?site=ES0000199" TargetMode="External"/><Relationship Id="rId42" Type="http://schemas.openxmlformats.org/officeDocument/2006/relationships/hyperlink" Target="https://natura2000.eea.europa.eu/Natura2000/SDF.aspx?site=ES6200041" TargetMode="External"/><Relationship Id="rId47" Type="http://schemas.openxmlformats.org/officeDocument/2006/relationships/hyperlink" Target="https://natura2000.eea.europa.eu/Natura2000/SDF.aspx?site=ES6200036" TargetMode="External"/><Relationship Id="rId63" Type="http://schemas.openxmlformats.org/officeDocument/2006/relationships/hyperlink" Target="https://natura2000.eea.europa.eu/Natura2000/SDF.aspx?site=ES6200020" TargetMode="External"/><Relationship Id="rId68" Type="http://schemas.openxmlformats.org/officeDocument/2006/relationships/hyperlink" Target="https://natura2000.eea.europa.eu/Natura2000/SDF.aspx?site=ES6200015" TargetMode="External"/><Relationship Id="rId84" Type="http://schemas.openxmlformats.org/officeDocument/2006/relationships/hyperlink" Target="https://natura2000.eea.europa.eu/Natura2000/SDF.aspx?site=ES0000173" TargetMode="External"/><Relationship Id="rId89" Type="http://schemas.openxmlformats.org/officeDocument/2006/relationships/hyperlink" Target="https://natura2000.eea.europa.eu/Natura2000/SDF.aspx?site=ES5213025" TargetMode="External"/><Relationship Id="rId16" Type="http://schemas.openxmlformats.org/officeDocument/2006/relationships/hyperlink" Target="https://natura2000.eea.europa.eu/Natura2000/SDF.aspx?site=ES0000260" TargetMode="External"/><Relationship Id="rId107" Type="http://schemas.openxmlformats.org/officeDocument/2006/relationships/printerSettings" Target="../printerSettings/printerSettings1.bin"/><Relationship Id="rId11" Type="http://schemas.openxmlformats.org/officeDocument/2006/relationships/hyperlink" Target="https://natura2000.eea.europa.eu/Natura2000/SDF.aspx?site=ES0000265" TargetMode="External"/><Relationship Id="rId32" Type="http://schemas.openxmlformats.org/officeDocument/2006/relationships/hyperlink" Target="https://natura2000.eea.europa.eu/Natura2000/SDF.aspx?site=ES0000153" TargetMode="External"/><Relationship Id="rId37" Type="http://schemas.openxmlformats.org/officeDocument/2006/relationships/hyperlink" Target="https://natura2000.eea.europa.eu/Natura2000/SDF.aspx?site=ES6200046" TargetMode="External"/><Relationship Id="rId53" Type="http://schemas.openxmlformats.org/officeDocument/2006/relationships/hyperlink" Target="https://natura2000.eea.europa.eu/Natura2000/SDF.aspx?site=ES6200030" TargetMode="External"/><Relationship Id="rId58" Type="http://schemas.openxmlformats.org/officeDocument/2006/relationships/hyperlink" Target="https://natura2000.eea.europa.eu/Natura2000/SDF.aspx?site=ES6200025" TargetMode="External"/><Relationship Id="rId74" Type="http://schemas.openxmlformats.org/officeDocument/2006/relationships/hyperlink" Target="https://natura2000.eea.europa.eu/Natura2000/SDF.aspx?site=ES6200009" TargetMode="External"/><Relationship Id="rId79" Type="http://schemas.openxmlformats.org/officeDocument/2006/relationships/hyperlink" Target="https://natura2000.eea.europa.eu/Natura2000/SDF.aspx?site=ES6200004" TargetMode="External"/><Relationship Id="rId102" Type="http://schemas.openxmlformats.org/officeDocument/2006/relationships/hyperlink" Target="https://natura2000.eea.europa.eu/Natura2000/SDF.aspx?site=ES6110012" TargetMode="External"/><Relationship Id="rId5" Type="http://schemas.openxmlformats.org/officeDocument/2006/relationships/hyperlink" Target="https://natura2000.eea.europa.eu/Natura2000/SDF.aspx?site=ES0000271" TargetMode="External"/><Relationship Id="rId90" Type="http://schemas.openxmlformats.org/officeDocument/2006/relationships/hyperlink" Target="https://natura2000.eea.europa.eu/Natura2000/SDF.aspx?site=ES5213023" TargetMode="External"/><Relationship Id="rId95" Type="http://schemas.openxmlformats.org/officeDocument/2006/relationships/hyperlink" Target="https://natura2000.eea.europa.eu/Natura2000/SDF.aspx?site=ES0000058" TargetMode="External"/><Relationship Id="rId22" Type="http://schemas.openxmlformats.org/officeDocument/2006/relationships/hyperlink" Target="https://natura2000.eea.europa.eu/Natura2000/SDF.aspx?site=ES0000196" TargetMode="External"/><Relationship Id="rId27" Type="http://schemas.openxmlformats.org/officeDocument/2006/relationships/hyperlink" Target="https://natura2000.eea.europa.eu/Natura2000/SDF.aspx?site=ES0000464" TargetMode="External"/><Relationship Id="rId43" Type="http://schemas.openxmlformats.org/officeDocument/2006/relationships/hyperlink" Target="https://natura2000.eea.europa.eu/Natura2000/SDF.aspx?site=ES6200040" TargetMode="External"/><Relationship Id="rId48" Type="http://schemas.openxmlformats.org/officeDocument/2006/relationships/hyperlink" Target="https://natura2000.eea.europa.eu/Natura2000/SDF.aspx?site=ES6200035" TargetMode="External"/><Relationship Id="rId64" Type="http://schemas.openxmlformats.org/officeDocument/2006/relationships/hyperlink" Target="https://natura2000.eea.europa.eu/Natura2000/SDF.aspx?site=ES6200019" TargetMode="External"/><Relationship Id="rId69" Type="http://schemas.openxmlformats.org/officeDocument/2006/relationships/hyperlink" Target="https://natura2000.eea.europa.eu/Natura2000/SDF.aspx?site=ES6200014" TargetMode="External"/><Relationship Id="rId80" Type="http://schemas.openxmlformats.org/officeDocument/2006/relationships/hyperlink" Target="https://natura2000.eea.europa.eu/Natura2000/SDF.aspx?site=ES6200003" TargetMode="External"/><Relationship Id="rId85" Type="http://schemas.openxmlformats.org/officeDocument/2006/relationships/hyperlink" Target="https://natura2000.eea.europa.eu/Natura2000/SDF.aspx?site=ES5214001" TargetMode="External"/><Relationship Id="rId12" Type="http://schemas.openxmlformats.org/officeDocument/2006/relationships/hyperlink" Target="https://natura2000.eea.europa.eu/Natura2000/SDF.aspx?site=ES0000264" TargetMode="External"/><Relationship Id="rId17" Type="http://schemas.openxmlformats.org/officeDocument/2006/relationships/hyperlink" Target="https://natura2000.eea.europa.eu/Natura2000/SDF.aspx?site=ES0000259" TargetMode="External"/><Relationship Id="rId33" Type="http://schemas.openxmlformats.org/officeDocument/2006/relationships/hyperlink" Target="https://natura2000.eea.europa.eu/Natura2000/SDF.aspx?site=ESZZ16009" TargetMode="External"/><Relationship Id="rId38" Type="http://schemas.openxmlformats.org/officeDocument/2006/relationships/hyperlink" Target="https://natura2000.eea.europa.eu/Natura2000/SDF.aspx?site=ES6200045" TargetMode="External"/><Relationship Id="rId59" Type="http://schemas.openxmlformats.org/officeDocument/2006/relationships/hyperlink" Target="https://natura2000.eea.europa.eu/Natura2000/SDF.aspx?site=ES6200024" TargetMode="External"/><Relationship Id="rId103" Type="http://schemas.openxmlformats.org/officeDocument/2006/relationships/hyperlink" Target="https://natura2000.eea.europa.eu/Natura2000/SDF.aspx?site=ES6110011" TargetMode="External"/><Relationship Id="rId108" Type="http://schemas.openxmlformats.org/officeDocument/2006/relationships/table" Target="../tables/table1.xml"/><Relationship Id="rId20" Type="http://schemas.openxmlformats.org/officeDocument/2006/relationships/hyperlink" Target="https://natura2000.eea.europa.eu/Natura2000/SDF.aspx?site=ES0000200" TargetMode="External"/><Relationship Id="rId41" Type="http://schemas.openxmlformats.org/officeDocument/2006/relationships/hyperlink" Target="https://natura2000.eea.europa.eu/Natura2000/SDF.aspx?site=ES6200042" TargetMode="External"/><Relationship Id="rId54" Type="http://schemas.openxmlformats.org/officeDocument/2006/relationships/hyperlink" Target="https://natura2000.eea.europa.eu/Natura2000/SDF.aspx?site=ES6200029" TargetMode="External"/><Relationship Id="rId62" Type="http://schemas.openxmlformats.org/officeDocument/2006/relationships/hyperlink" Target="https://natura2000.eea.europa.eu/Natura2000/SDF.aspx?site=ES6200021" TargetMode="External"/><Relationship Id="rId70" Type="http://schemas.openxmlformats.org/officeDocument/2006/relationships/hyperlink" Target="https://natura2000.eea.europa.eu/Natura2000/SDF.aspx?site=ES6200013" TargetMode="External"/><Relationship Id="rId75" Type="http://schemas.openxmlformats.org/officeDocument/2006/relationships/hyperlink" Target="https://natura2000.eea.europa.eu/Natura2000/SDF.aspx?site=ES6200008" TargetMode="External"/><Relationship Id="rId83" Type="http://schemas.openxmlformats.org/officeDocument/2006/relationships/hyperlink" Target="https://natura2000.eea.europa.eu/Natura2000/SDF.aspx?site=ES0000175" TargetMode="External"/><Relationship Id="rId88" Type="http://schemas.openxmlformats.org/officeDocument/2006/relationships/hyperlink" Target="https://natura2000.eea.europa.eu/Natura2000/SDF.aspx?site=ES5213026" TargetMode="External"/><Relationship Id="rId91" Type="http://schemas.openxmlformats.org/officeDocument/2006/relationships/hyperlink" Target="https://natura2000.eea.europa.eu/Natura2000/SDF.aspx?site=ES5213022" TargetMode="External"/><Relationship Id="rId96" Type="http://schemas.openxmlformats.org/officeDocument/2006/relationships/hyperlink" Target="https://natura2000.eea.europa.eu/Natura2000/SDF.aspx?site=ES4210011" TargetMode="External"/><Relationship Id="rId1" Type="http://schemas.openxmlformats.org/officeDocument/2006/relationships/hyperlink" Target="https://natura2000.eea.europa.eu/Natura2000/SDF.aspx?site=ES0000508" TargetMode="External"/><Relationship Id="rId6" Type="http://schemas.openxmlformats.org/officeDocument/2006/relationships/hyperlink" Target="https://natura2000.eea.europa.eu/Natura2000/SDF.aspx?site=ES0000270" TargetMode="External"/><Relationship Id="rId15" Type="http://schemas.openxmlformats.org/officeDocument/2006/relationships/hyperlink" Target="https://natura2000.eea.europa.eu/Natura2000/SDF.aspx?site=ES0000261" TargetMode="External"/><Relationship Id="rId23" Type="http://schemas.openxmlformats.org/officeDocument/2006/relationships/hyperlink" Target="https://natura2000.eea.europa.eu/Natura2000/SDF.aspx?site=ES0000195" TargetMode="External"/><Relationship Id="rId28" Type="http://schemas.openxmlformats.org/officeDocument/2006/relationships/hyperlink" Target="https://natura2000.eea.europa.eu/Natura2000/SDF.aspx?site=ES0000461" TargetMode="External"/><Relationship Id="rId36" Type="http://schemas.openxmlformats.org/officeDocument/2006/relationships/hyperlink" Target="https://natura2000.eea.europa.eu/Natura2000/SDF.aspx?site=ES6200047" TargetMode="External"/><Relationship Id="rId49" Type="http://schemas.openxmlformats.org/officeDocument/2006/relationships/hyperlink" Target="https://natura2000.eea.europa.eu/Natura2000/SDF.aspx?site=ES6200034" TargetMode="External"/><Relationship Id="rId57" Type="http://schemas.openxmlformats.org/officeDocument/2006/relationships/hyperlink" Target="https://natura2000.eea.europa.eu/Natura2000/SDF.aspx?site=ES6200026" TargetMode="External"/><Relationship Id="rId106" Type="http://schemas.openxmlformats.org/officeDocument/2006/relationships/hyperlink" Target="https://natura2000.eea.europa.eu/Natura2000/SDF.aspx?site=ES0000035" TargetMode="External"/><Relationship Id="rId10" Type="http://schemas.openxmlformats.org/officeDocument/2006/relationships/hyperlink" Target="https://natura2000.eea.europa.eu/Natura2000/SDF.aspx?site=ES0000266" TargetMode="External"/><Relationship Id="rId31" Type="http://schemas.openxmlformats.org/officeDocument/2006/relationships/hyperlink" Target="https://natura2000.eea.europa.eu/Natura2000/SDF.aspx?site=ES4210008" TargetMode="External"/><Relationship Id="rId44" Type="http://schemas.openxmlformats.org/officeDocument/2006/relationships/hyperlink" Target="https://natura2000.eea.europa.eu/Natura2000/SDF.aspx?site=ES6200039" TargetMode="External"/><Relationship Id="rId52" Type="http://schemas.openxmlformats.org/officeDocument/2006/relationships/hyperlink" Target="https://natura2000.eea.europa.eu/Natura2000/SDF.aspx?site=ES6200031" TargetMode="External"/><Relationship Id="rId60" Type="http://schemas.openxmlformats.org/officeDocument/2006/relationships/hyperlink" Target="https://natura2000.eea.europa.eu/Natura2000/SDF.aspx?site=ES6200023" TargetMode="External"/><Relationship Id="rId65" Type="http://schemas.openxmlformats.org/officeDocument/2006/relationships/hyperlink" Target="https://natura2000.eea.europa.eu/Natura2000/SDF.aspx?site=ES6200018" TargetMode="External"/><Relationship Id="rId73" Type="http://schemas.openxmlformats.org/officeDocument/2006/relationships/hyperlink" Target="https://natura2000.eea.europa.eu/Natura2000/SDF.aspx?site=ES6200010" TargetMode="External"/><Relationship Id="rId78" Type="http://schemas.openxmlformats.org/officeDocument/2006/relationships/hyperlink" Target="https://natura2000.eea.europa.eu/Natura2000/SDF.aspx?site=ES6200005" TargetMode="External"/><Relationship Id="rId81" Type="http://schemas.openxmlformats.org/officeDocument/2006/relationships/hyperlink" Target="https://natura2000.eea.europa.eu/Natura2000/SDF.aspx?site=ES6200002" TargetMode="External"/><Relationship Id="rId86" Type="http://schemas.openxmlformats.org/officeDocument/2006/relationships/hyperlink" Target="https://natura2000.eea.europa.eu/Natura2000/SDF.aspx?site=ES5213039" TargetMode="External"/><Relationship Id="rId94" Type="http://schemas.openxmlformats.org/officeDocument/2006/relationships/hyperlink" Target="https://natura2000.eea.europa.eu/Natura2000/SDF.aspx?site=ES0000059" TargetMode="External"/><Relationship Id="rId99" Type="http://schemas.openxmlformats.org/officeDocument/2006/relationships/hyperlink" Target="https://natura2000.eea.europa.eu/Natura2000/SDF.aspx?site=ES6140005" TargetMode="External"/><Relationship Id="rId101" Type="http://schemas.openxmlformats.org/officeDocument/2006/relationships/hyperlink" Target="https://natura2000.eea.europa.eu/Natura2000/SDF.aspx?site=ES6110016" TargetMode="External"/><Relationship Id="rId4" Type="http://schemas.openxmlformats.org/officeDocument/2006/relationships/hyperlink" Target="https://natura2000.eea.europa.eu/Natura2000/SDF.aspx?site=ES0000536" TargetMode="External"/><Relationship Id="rId9" Type="http://schemas.openxmlformats.org/officeDocument/2006/relationships/hyperlink" Target="https://natura2000.eea.europa.eu/Natura2000/SDF.aspx?site=ES0000267" TargetMode="External"/><Relationship Id="rId13" Type="http://schemas.openxmlformats.org/officeDocument/2006/relationships/hyperlink" Target="https://natura2000.eea.europa.eu/Natura2000/SDF.aspx?site=ES0000263" TargetMode="External"/><Relationship Id="rId18" Type="http://schemas.openxmlformats.org/officeDocument/2006/relationships/hyperlink" Target="https://natura2000.eea.europa.eu/Natura2000/SDF.aspx?site=ES0000257" TargetMode="External"/><Relationship Id="rId39" Type="http://schemas.openxmlformats.org/officeDocument/2006/relationships/hyperlink" Target="https://natura2000.eea.europa.eu/Natura2000/SDF.aspx?site=ES6200044" TargetMode="External"/><Relationship Id="rId34" Type="http://schemas.openxmlformats.org/officeDocument/2006/relationships/hyperlink" Target="https://natura2000.eea.europa.eu/Natura2000/SDF.aspx?site=ES6200048" TargetMode="External"/><Relationship Id="rId50" Type="http://schemas.openxmlformats.org/officeDocument/2006/relationships/hyperlink" Target="https://natura2000.eea.europa.eu/Natura2000/SDF.aspx?site=ES6200033" TargetMode="External"/><Relationship Id="rId55" Type="http://schemas.openxmlformats.org/officeDocument/2006/relationships/hyperlink" Target="https://natura2000.eea.europa.eu/Natura2000/SDF.aspx?site=ES6200028" TargetMode="External"/><Relationship Id="rId76" Type="http://schemas.openxmlformats.org/officeDocument/2006/relationships/hyperlink" Target="https://natura2000.eea.europa.eu/Natura2000/SDF.aspx?site=ES6200007" TargetMode="External"/><Relationship Id="rId97" Type="http://schemas.openxmlformats.org/officeDocument/2006/relationships/hyperlink" Target="https://natura2000.eea.europa.eu/Natura2000/SDF.aspx?site=ES4210010" TargetMode="External"/><Relationship Id="rId104" Type="http://schemas.openxmlformats.org/officeDocument/2006/relationships/hyperlink" Target="https://natura2000.eea.europa.eu/Natura2000/SDF.aspx?site=ES6110004" TargetMode="External"/><Relationship Id="rId7" Type="http://schemas.openxmlformats.org/officeDocument/2006/relationships/hyperlink" Target="https://natura2000.eea.europa.eu/Natura2000/SDF.aspx?site=ES0000269" TargetMode="External"/><Relationship Id="rId71" Type="http://schemas.openxmlformats.org/officeDocument/2006/relationships/hyperlink" Target="https://natura2000.eea.europa.eu/Natura2000/SDF.aspx?site=ES6200012" TargetMode="External"/><Relationship Id="rId92" Type="http://schemas.openxmlformats.org/officeDocument/2006/relationships/hyperlink" Target="https://natura2000.eea.europa.eu/Natura2000/SDF.aspx?site=ES5212012" TargetMode="External"/><Relationship Id="rId2" Type="http://schemas.openxmlformats.org/officeDocument/2006/relationships/hyperlink" Target="https://natura2000.eea.europa.eu/Natura2000/SDF.aspx?site=ES0000507" TargetMode="External"/><Relationship Id="rId29" Type="http://schemas.openxmlformats.org/officeDocument/2006/relationships/hyperlink" Target="https://natura2000.eea.europa.eu/Natura2000/SDF.aspx?site=ES0000457" TargetMode="External"/><Relationship Id="rId24" Type="http://schemas.openxmlformats.org/officeDocument/2006/relationships/hyperlink" Target="https://natura2000.eea.europa.eu/Natura2000/SDF.aspx?site=ES0000174" TargetMode="External"/><Relationship Id="rId40" Type="http://schemas.openxmlformats.org/officeDocument/2006/relationships/hyperlink" Target="https://natura2000.eea.europa.eu/Natura2000/SDF.aspx?site=ES6200043" TargetMode="External"/><Relationship Id="rId45" Type="http://schemas.openxmlformats.org/officeDocument/2006/relationships/hyperlink" Target="https://natura2000.eea.europa.eu/Natura2000/SDF.aspx?site=ES6200038" TargetMode="External"/><Relationship Id="rId66" Type="http://schemas.openxmlformats.org/officeDocument/2006/relationships/hyperlink" Target="https://natura2000.eea.europa.eu/Natura2000/SDF.aspx?site=ES6200017" TargetMode="External"/><Relationship Id="rId87" Type="http://schemas.openxmlformats.org/officeDocument/2006/relationships/hyperlink" Target="https://natura2000.eea.europa.eu/Natura2000/SDF.aspx?site=ES5213033" TargetMode="External"/><Relationship Id="rId61" Type="http://schemas.openxmlformats.org/officeDocument/2006/relationships/hyperlink" Target="https://natura2000.eea.europa.eu/Natura2000/SDF.aspx?site=ES6200022" TargetMode="External"/><Relationship Id="rId82" Type="http://schemas.openxmlformats.org/officeDocument/2006/relationships/hyperlink" Target="https://natura2000.eea.europa.eu/Natura2000/SDF.aspx?site=ES6200001" TargetMode="External"/><Relationship Id="rId19" Type="http://schemas.openxmlformats.org/officeDocument/2006/relationships/hyperlink" Target="https://natura2000.eea.europa.eu/Natura2000/SDF.aspx?site=ES0000256" TargetMode="External"/><Relationship Id="rId14" Type="http://schemas.openxmlformats.org/officeDocument/2006/relationships/hyperlink" Target="https://natura2000.eea.europa.eu/Natura2000/SDF.aspx?site=ES0000262" TargetMode="External"/><Relationship Id="rId30" Type="http://schemas.openxmlformats.org/officeDocument/2006/relationships/hyperlink" Target="https://natura2000.eea.europa.eu/Natura2000/SDF.aspx?site=ES0000456" TargetMode="External"/><Relationship Id="rId35" Type="http://schemas.openxmlformats.org/officeDocument/2006/relationships/hyperlink" Target="https://natura2000.eea.europa.eu/Natura2000/SDF.aspx?site=ES6110010" TargetMode="External"/><Relationship Id="rId56" Type="http://schemas.openxmlformats.org/officeDocument/2006/relationships/hyperlink" Target="https://natura2000.eea.europa.eu/Natura2000/SDF.aspx?site=ES6200027" TargetMode="External"/><Relationship Id="rId77" Type="http://schemas.openxmlformats.org/officeDocument/2006/relationships/hyperlink" Target="https://natura2000.eea.europa.eu/Natura2000/SDF.aspx?site=ES6200006" TargetMode="External"/><Relationship Id="rId100" Type="http://schemas.openxmlformats.org/officeDocument/2006/relationships/hyperlink" Target="https://natura2000.eea.europa.eu/Natura2000/SDF.aspx?site=ES6140002" TargetMode="External"/><Relationship Id="rId105" Type="http://schemas.openxmlformats.org/officeDocument/2006/relationships/hyperlink" Target="https://natura2000.eea.europa.eu/Natura2000/SDF.aspx?site=ES6110003" TargetMode="External"/><Relationship Id="rId8" Type="http://schemas.openxmlformats.org/officeDocument/2006/relationships/hyperlink" Target="https://natura2000.eea.europa.eu/Natura2000/SDF.aspx?site=ES0000268" TargetMode="External"/><Relationship Id="rId51" Type="http://schemas.openxmlformats.org/officeDocument/2006/relationships/hyperlink" Target="https://natura2000.eea.europa.eu/Natura2000/SDF.aspx?site=ES6200032" TargetMode="External"/><Relationship Id="rId72" Type="http://schemas.openxmlformats.org/officeDocument/2006/relationships/hyperlink" Target="https://natura2000.eea.europa.eu/Natura2000/SDF.aspx?site=ES6200011" TargetMode="External"/><Relationship Id="rId93" Type="http://schemas.openxmlformats.org/officeDocument/2006/relationships/hyperlink" Target="https://natura2000.eea.europa.eu/Natura2000/SDF.aspx?site=ES5212011" TargetMode="External"/><Relationship Id="rId98" Type="http://schemas.openxmlformats.org/officeDocument/2006/relationships/hyperlink" Target="https://natura2000.eea.europa.eu/Natura2000/SDF.aspx?site=ES4210004" TargetMode="External"/><Relationship Id="rId3" Type="http://schemas.openxmlformats.org/officeDocument/2006/relationships/hyperlink" Target="https://natura2000.eea.europa.eu/Natura2000/SDF.aspx?site=ES0000537" TargetMode="External"/><Relationship Id="rId25" Type="http://schemas.openxmlformats.org/officeDocument/2006/relationships/hyperlink" Target="https://natura2000.eea.europa.eu/Natura2000/SDF.aspx?site=ES0000485" TargetMode="External"/><Relationship Id="rId46" Type="http://schemas.openxmlformats.org/officeDocument/2006/relationships/hyperlink" Target="https://natura2000.eea.europa.eu/Natura2000/SDF.aspx?site=ES6200037" TargetMode="External"/><Relationship Id="rId67" Type="http://schemas.openxmlformats.org/officeDocument/2006/relationships/hyperlink" Target="https://natura2000.eea.europa.eu/Natura2000/SDF.aspx?site=ES620001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6C247-DADD-40C3-BEA3-4B0BD14512CF}">
  <dimension ref="A1:D114"/>
  <sheetViews>
    <sheetView tabSelected="1" zoomScale="160" zoomScaleNormal="160" workbookViewId="0">
      <pane ySplit="1" topLeftCell="A23" activePane="bottomLeft" state="frozen"/>
      <selection pane="bottomLeft" activeCell="D36" sqref="D36"/>
    </sheetView>
  </sheetViews>
  <sheetFormatPr baseColWidth="10" defaultColWidth="11.85546875" defaultRowHeight="12" x14ac:dyDescent="0.25"/>
  <cols>
    <col min="1" max="1" width="17.85546875" style="5" customWidth="1"/>
    <col min="2" max="2" width="10.7109375" style="5" customWidth="1"/>
    <col min="3" max="3" width="43.28515625" style="5" bestFit="1" customWidth="1"/>
    <col min="4" max="4" width="11.7109375" style="5" customWidth="1"/>
    <col min="5" max="16384" width="11.85546875" style="5"/>
  </cols>
  <sheetData>
    <row r="1" spans="1:4" ht="24" x14ac:dyDescent="0.25">
      <c r="A1" s="1" t="s">
        <v>0</v>
      </c>
      <c r="B1" s="1" t="s">
        <v>1</v>
      </c>
      <c r="C1" s="1" t="s">
        <v>2</v>
      </c>
      <c r="D1" s="4" t="s">
        <v>3</v>
      </c>
    </row>
    <row r="2" spans="1:4" x14ac:dyDescent="0.25">
      <c r="A2" s="3" t="s">
        <v>4</v>
      </c>
      <c r="B2" s="2" t="s">
        <v>148</v>
      </c>
      <c r="C2" s="3" t="s">
        <v>149</v>
      </c>
      <c r="D2" s="8" t="s">
        <v>207</v>
      </c>
    </row>
    <row r="3" spans="1:4" x14ac:dyDescent="0.25">
      <c r="A3" s="3" t="s">
        <v>4</v>
      </c>
      <c r="B3" s="2" t="s">
        <v>203</v>
      </c>
      <c r="C3" s="3" t="s">
        <v>204</v>
      </c>
      <c r="D3" s="8" t="s">
        <v>209</v>
      </c>
    </row>
    <row r="4" spans="1:4" x14ac:dyDescent="0.25">
      <c r="A4" s="3" t="s">
        <v>4</v>
      </c>
      <c r="B4" s="2" t="s">
        <v>205</v>
      </c>
      <c r="C4" s="3" t="s">
        <v>206</v>
      </c>
      <c r="D4" s="8" t="s">
        <v>209</v>
      </c>
    </row>
    <row r="5" spans="1:4" x14ac:dyDescent="0.25">
      <c r="A5" s="6" t="s">
        <v>4</v>
      </c>
      <c r="B5" s="2" t="s">
        <v>144</v>
      </c>
      <c r="C5" s="3" t="s">
        <v>145</v>
      </c>
      <c r="D5" s="8" t="s">
        <v>208</v>
      </c>
    </row>
    <row r="6" spans="1:4" x14ac:dyDescent="0.25">
      <c r="A6" s="6" t="s">
        <v>4</v>
      </c>
      <c r="B6" s="2" t="s">
        <v>146</v>
      </c>
      <c r="C6" s="3" t="s">
        <v>147</v>
      </c>
      <c r="D6" s="8" t="s">
        <v>208</v>
      </c>
    </row>
    <row r="7" spans="1:4" x14ac:dyDescent="0.25">
      <c r="A7" s="3" t="s">
        <v>5</v>
      </c>
      <c r="B7" s="2" t="s">
        <v>14</v>
      </c>
      <c r="C7" s="3" t="s">
        <v>210</v>
      </c>
      <c r="D7" s="8" t="s">
        <v>208</v>
      </c>
    </row>
    <row r="8" spans="1:4" x14ac:dyDescent="0.25">
      <c r="A8" s="3" t="s">
        <v>5</v>
      </c>
      <c r="B8" s="2" t="s">
        <v>15</v>
      </c>
      <c r="C8" s="3" t="s">
        <v>211</v>
      </c>
      <c r="D8" s="8" t="s">
        <v>212</v>
      </c>
    </row>
    <row r="9" spans="1:4" x14ac:dyDescent="0.25">
      <c r="A9" s="3" t="s">
        <v>5</v>
      </c>
      <c r="B9" s="2" t="s">
        <v>10</v>
      </c>
      <c r="C9" s="3" t="s">
        <v>213</v>
      </c>
      <c r="D9" s="8" t="s">
        <v>214</v>
      </c>
    </row>
    <row r="10" spans="1:4" x14ac:dyDescent="0.25">
      <c r="A10" s="3" t="s">
        <v>5</v>
      </c>
      <c r="B10" s="2" t="s">
        <v>16</v>
      </c>
      <c r="C10" s="3" t="s">
        <v>215</v>
      </c>
      <c r="D10" s="8" t="s">
        <v>214</v>
      </c>
    </row>
    <row r="11" spans="1:4" x14ac:dyDescent="0.25">
      <c r="A11" s="3" t="s">
        <v>5</v>
      </c>
      <c r="B11" s="2" t="s">
        <v>12</v>
      </c>
      <c r="C11" s="3" t="s">
        <v>216</v>
      </c>
      <c r="D11" s="8" t="s">
        <v>208</v>
      </c>
    </row>
    <row r="12" spans="1:4" x14ac:dyDescent="0.25">
      <c r="A12" s="3" t="s">
        <v>5</v>
      </c>
      <c r="B12" s="2" t="s">
        <v>11</v>
      </c>
      <c r="C12" s="3" t="s">
        <v>217</v>
      </c>
      <c r="D12" s="8" t="s">
        <v>209</v>
      </c>
    </row>
    <row r="13" spans="1:4" x14ac:dyDescent="0.25">
      <c r="A13" s="3" t="s">
        <v>5</v>
      </c>
      <c r="B13" s="2" t="s">
        <v>13</v>
      </c>
      <c r="C13" s="3" t="s">
        <v>218</v>
      </c>
      <c r="D13" s="8" t="s">
        <v>208</v>
      </c>
    </row>
    <row r="14" spans="1:4" x14ac:dyDescent="0.25">
      <c r="A14" s="3" t="s">
        <v>5</v>
      </c>
      <c r="B14" s="2" t="s">
        <v>7</v>
      </c>
      <c r="C14" s="3" t="s">
        <v>219</v>
      </c>
      <c r="D14" s="8" t="s">
        <v>212</v>
      </c>
    </row>
    <row r="15" spans="1:4" x14ac:dyDescent="0.25">
      <c r="A15" s="3" t="s">
        <v>6</v>
      </c>
      <c r="B15" s="2" t="s">
        <v>150</v>
      </c>
      <c r="C15" s="3" t="s">
        <v>151</v>
      </c>
      <c r="D15" s="8" t="s">
        <v>209</v>
      </c>
    </row>
    <row r="16" spans="1:4" ht="24" x14ac:dyDescent="0.25">
      <c r="A16" s="3" t="s">
        <v>6</v>
      </c>
      <c r="B16" s="2" t="s">
        <v>17</v>
      </c>
      <c r="C16" s="3" t="s">
        <v>18</v>
      </c>
      <c r="D16" s="8" t="s">
        <v>208</v>
      </c>
    </row>
    <row r="17" spans="1:4" x14ac:dyDescent="0.25">
      <c r="A17" s="3" t="s">
        <v>6</v>
      </c>
      <c r="B17" s="2" t="s">
        <v>23</v>
      </c>
      <c r="C17" s="3" t="s">
        <v>24</v>
      </c>
      <c r="D17" s="8" t="s">
        <v>208</v>
      </c>
    </row>
    <row r="18" spans="1:4" x14ac:dyDescent="0.25">
      <c r="A18" s="3" t="s">
        <v>6</v>
      </c>
      <c r="B18" s="2" t="s">
        <v>21</v>
      </c>
      <c r="C18" s="3" t="s">
        <v>22</v>
      </c>
      <c r="D18" s="8" t="s">
        <v>208</v>
      </c>
    </row>
    <row r="19" spans="1:4" x14ac:dyDescent="0.25">
      <c r="A19" s="3" t="s">
        <v>6</v>
      </c>
      <c r="B19" s="2" t="s">
        <v>19</v>
      </c>
      <c r="C19" s="3" t="s">
        <v>20</v>
      </c>
      <c r="D19" s="8" t="s">
        <v>212</v>
      </c>
    </row>
    <row r="20" spans="1:4" x14ac:dyDescent="0.25">
      <c r="A20" s="3" t="s">
        <v>8</v>
      </c>
      <c r="B20" s="2" t="s">
        <v>45</v>
      </c>
      <c r="C20" s="3" t="s">
        <v>46</v>
      </c>
      <c r="D20" s="8" t="s">
        <v>208</v>
      </c>
    </row>
    <row r="21" spans="1:4" x14ac:dyDescent="0.25">
      <c r="A21" s="3" t="s">
        <v>8</v>
      </c>
      <c r="B21" s="2" t="s">
        <v>37</v>
      </c>
      <c r="C21" s="3" t="s">
        <v>38</v>
      </c>
      <c r="D21" s="8" t="s">
        <v>214</v>
      </c>
    </row>
    <row r="22" spans="1:4" x14ac:dyDescent="0.25">
      <c r="A22" s="3" t="s">
        <v>8</v>
      </c>
      <c r="B22" s="2" t="s">
        <v>25</v>
      </c>
      <c r="C22" s="3" t="s">
        <v>26</v>
      </c>
      <c r="D22" s="8" t="s">
        <v>214</v>
      </c>
    </row>
    <row r="23" spans="1:4" x14ac:dyDescent="0.25">
      <c r="A23" s="3" t="s">
        <v>8</v>
      </c>
      <c r="B23" s="2" t="s">
        <v>160</v>
      </c>
      <c r="C23" s="3" t="s">
        <v>161</v>
      </c>
      <c r="D23" s="8" t="s">
        <v>209</v>
      </c>
    </row>
    <row r="24" spans="1:4" x14ac:dyDescent="0.25">
      <c r="A24" s="3" t="s">
        <v>8</v>
      </c>
      <c r="B24" s="2" t="s">
        <v>162</v>
      </c>
      <c r="C24" s="3" t="s">
        <v>163</v>
      </c>
      <c r="D24" s="8" t="s">
        <v>209</v>
      </c>
    </row>
    <row r="25" spans="1:4" x14ac:dyDescent="0.25">
      <c r="A25" s="3" t="s">
        <v>8</v>
      </c>
      <c r="B25" s="2" t="s">
        <v>41</v>
      </c>
      <c r="C25" s="3" t="s">
        <v>42</v>
      </c>
      <c r="D25" s="8" t="s">
        <v>214</v>
      </c>
    </row>
    <row r="26" spans="1:4" x14ac:dyDescent="0.25">
      <c r="A26" s="3" t="s">
        <v>8</v>
      </c>
      <c r="B26" s="2" t="s">
        <v>27</v>
      </c>
      <c r="C26" s="3" t="s">
        <v>28</v>
      </c>
      <c r="D26" s="8" t="s">
        <v>214</v>
      </c>
    </row>
    <row r="27" spans="1:4" x14ac:dyDescent="0.25">
      <c r="A27" s="3" t="s">
        <v>8</v>
      </c>
      <c r="B27" s="2" t="s">
        <v>152</v>
      </c>
      <c r="C27" s="3" t="s">
        <v>153</v>
      </c>
      <c r="D27" s="8" t="s">
        <v>209</v>
      </c>
    </row>
    <row r="28" spans="1:4" x14ac:dyDescent="0.25">
      <c r="A28" s="3" t="s">
        <v>8</v>
      </c>
      <c r="B28" s="2" t="s">
        <v>29</v>
      </c>
      <c r="C28" s="3" t="s">
        <v>30</v>
      </c>
      <c r="D28" s="8" t="s">
        <v>214</v>
      </c>
    </row>
    <row r="29" spans="1:4" x14ac:dyDescent="0.25">
      <c r="A29" s="3" t="s">
        <v>8</v>
      </c>
      <c r="B29" s="2" t="s">
        <v>33</v>
      </c>
      <c r="C29" s="3" t="s">
        <v>34</v>
      </c>
      <c r="D29" s="8" t="s">
        <v>214</v>
      </c>
    </row>
    <row r="30" spans="1:4" x14ac:dyDescent="0.25">
      <c r="A30" s="3" t="s">
        <v>8</v>
      </c>
      <c r="B30" s="2" t="s">
        <v>156</v>
      </c>
      <c r="C30" s="3" t="s">
        <v>157</v>
      </c>
      <c r="D30" s="8" t="s">
        <v>209</v>
      </c>
    </row>
    <row r="31" spans="1:4" x14ac:dyDescent="0.25">
      <c r="A31" s="6" t="s">
        <v>8</v>
      </c>
      <c r="B31" s="2" t="s">
        <v>35</v>
      </c>
      <c r="C31" s="3" t="s">
        <v>36</v>
      </c>
      <c r="D31" s="8" t="s">
        <v>214</v>
      </c>
    </row>
    <row r="32" spans="1:4" x14ac:dyDescent="0.25">
      <c r="A32" s="6" t="s">
        <v>8</v>
      </c>
      <c r="B32" s="2" t="s">
        <v>31</v>
      </c>
      <c r="C32" s="3" t="s">
        <v>32</v>
      </c>
      <c r="D32" s="8" t="s">
        <v>214</v>
      </c>
    </row>
    <row r="33" spans="1:4" x14ac:dyDescent="0.25">
      <c r="A33" s="6" t="s">
        <v>8</v>
      </c>
      <c r="B33" s="2" t="s">
        <v>39</v>
      </c>
      <c r="C33" s="3" t="s">
        <v>40</v>
      </c>
      <c r="D33" s="8" t="s">
        <v>214</v>
      </c>
    </row>
    <row r="34" spans="1:4" x14ac:dyDescent="0.25">
      <c r="A34" s="6" t="s">
        <v>8</v>
      </c>
      <c r="B34" s="2" t="s">
        <v>43</v>
      </c>
      <c r="C34" s="3" t="s">
        <v>44</v>
      </c>
      <c r="D34" s="8" t="s">
        <v>208</v>
      </c>
    </row>
    <row r="35" spans="1:4" x14ac:dyDescent="0.25">
      <c r="A35" s="6" t="s">
        <v>8</v>
      </c>
      <c r="B35" s="2" t="s">
        <v>154</v>
      </c>
      <c r="C35" s="3" t="s">
        <v>155</v>
      </c>
      <c r="D35" s="8" t="s">
        <v>209</v>
      </c>
    </row>
    <row r="36" spans="1:4" x14ac:dyDescent="0.25">
      <c r="A36" s="6" t="s">
        <v>8</v>
      </c>
      <c r="B36" s="2" t="s">
        <v>158</v>
      </c>
      <c r="C36" s="3" t="s">
        <v>159</v>
      </c>
      <c r="D36" s="8" t="s">
        <v>212</v>
      </c>
    </row>
    <row r="37" spans="1:4" x14ac:dyDescent="0.25">
      <c r="A37" s="3" t="s">
        <v>9</v>
      </c>
      <c r="B37" s="2" t="s">
        <v>178</v>
      </c>
      <c r="C37" s="3" t="s">
        <v>179</v>
      </c>
      <c r="D37" s="8" t="s">
        <v>209</v>
      </c>
    </row>
    <row r="38" spans="1:4" x14ac:dyDescent="0.25">
      <c r="A38" s="3" t="s">
        <v>9</v>
      </c>
      <c r="B38" s="2" t="s">
        <v>126</v>
      </c>
      <c r="C38" s="3" t="s">
        <v>127</v>
      </c>
      <c r="D38" s="8" t="s">
        <v>214</v>
      </c>
    </row>
    <row r="39" spans="1:4" x14ac:dyDescent="0.25">
      <c r="A39" s="3" t="s">
        <v>9</v>
      </c>
      <c r="B39" s="2" t="s">
        <v>96</v>
      </c>
      <c r="C39" s="3" t="s">
        <v>97</v>
      </c>
      <c r="D39" s="8" t="s">
        <v>214</v>
      </c>
    </row>
    <row r="40" spans="1:4" x14ac:dyDescent="0.25">
      <c r="A40" s="3" t="s">
        <v>9</v>
      </c>
      <c r="B40" s="2" t="s">
        <v>74</v>
      </c>
      <c r="C40" s="3" t="s">
        <v>75</v>
      </c>
      <c r="D40" s="8" t="s">
        <v>208</v>
      </c>
    </row>
    <row r="41" spans="1:4" x14ac:dyDescent="0.25">
      <c r="A41" s="3" t="s">
        <v>9</v>
      </c>
      <c r="B41" s="2" t="s">
        <v>128</v>
      </c>
      <c r="C41" s="3" t="s">
        <v>129</v>
      </c>
      <c r="D41" s="8" t="s">
        <v>214</v>
      </c>
    </row>
    <row r="42" spans="1:4" x14ac:dyDescent="0.25">
      <c r="A42" s="3" t="s">
        <v>9</v>
      </c>
      <c r="B42" s="2" t="s">
        <v>110</v>
      </c>
      <c r="C42" s="3" t="s">
        <v>111</v>
      </c>
      <c r="D42" s="8" t="s">
        <v>214</v>
      </c>
    </row>
    <row r="43" spans="1:4" x14ac:dyDescent="0.25">
      <c r="A43" s="3" t="s">
        <v>9</v>
      </c>
      <c r="B43" s="2" t="s">
        <v>51</v>
      </c>
      <c r="C43" s="3" t="s">
        <v>52</v>
      </c>
      <c r="D43" s="8" t="s">
        <v>214</v>
      </c>
    </row>
    <row r="44" spans="1:4" x14ac:dyDescent="0.25">
      <c r="A44" s="3" t="s">
        <v>9</v>
      </c>
      <c r="B44" s="2" t="s">
        <v>72</v>
      </c>
      <c r="C44" s="3" t="s">
        <v>73</v>
      </c>
      <c r="D44" s="8" t="s">
        <v>214</v>
      </c>
    </row>
    <row r="45" spans="1:4" x14ac:dyDescent="0.25">
      <c r="A45" s="3" t="s">
        <v>9</v>
      </c>
      <c r="B45" s="2" t="s">
        <v>53</v>
      </c>
      <c r="C45" s="3" t="s">
        <v>54</v>
      </c>
      <c r="D45" s="8" t="s">
        <v>214</v>
      </c>
    </row>
    <row r="46" spans="1:4" x14ac:dyDescent="0.25">
      <c r="A46" s="3" t="s">
        <v>9</v>
      </c>
      <c r="B46" s="2" t="s">
        <v>88</v>
      </c>
      <c r="C46" s="3" t="s">
        <v>89</v>
      </c>
      <c r="D46" s="8" t="s">
        <v>208</v>
      </c>
    </row>
    <row r="47" spans="1:4" x14ac:dyDescent="0.25">
      <c r="A47" s="3" t="s">
        <v>9</v>
      </c>
      <c r="B47" s="2" t="s">
        <v>68</v>
      </c>
      <c r="C47" s="3" t="s">
        <v>69</v>
      </c>
      <c r="D47" s="8" t="s">
        <v>214</v>
      </c>
    </row>
    <row r="48" spans="1:4" x14ac:dyDescent="0.25">
      <c r="A48" s="3" t="s">
        <v>9</v>
      </c>
      <c r="B48" s="2" t="s">
        <v>124</v>
      </c>
      <c r="C48" s="3" t="s">
        <v>125</v>
      </c>
      <c r="D48" s="8" t="s">
        <v>208</v>
      </c>
    </row>
    <row r="49" spans="1:4" x14ac:dyDescent="0.25">
      <c r="A49" s="3" t="s">
        <v>9</v>
      </c>
      <c r="B49" s="2" t="s">
        <v>114</v>
      </c>
      <c r="C49" s="3" t="s">
        <v>115</v>
      </c>
      <c r="D49" s="8" t="s">
        <v>208</v>
      </c>
    </row>
    <row r="50" spans="1:4" x14ac:dyDescent="0.25">
      <c r="A50" s="3" t="s">
        <v>9</v>
      </c>
      <c r="B50" s="2" t="s">
        <v>61</v>
      </c>
      <c r="C50" s="3" t="s">
        <v>62</v>
      </c>
      <c r="D50" s="8" t="s">
        <v>208</v>
      </c>
    </row>
    <row r="51" spans="1:4" x14ac:dyDescent="0.25">
      <c r="A51" s="3" t="s">
        <v>9</v>
      </c>
      <c r="B51" s="2" t="s">
        <v>166</v>
      </c>
      <c r="C51" s="3" t="s">
        <v>167</v>
      </c>
      <c r="D51" s="8" t="s">
        <v>209</v>
      </c>
    </row>
    <row r="52" spans="1:4" x14ac:dyDescent="0.25">
      <c r="A52" s="3" t="s">
        <v>9</v>
      </c>
      <c r="B52" s="2" t="s">
        <v>106</v>
      </c>
      <c r="C52" s="3" t="s">
        <v>107</v>
      </c>
      <c r="D52" s="8" t="s">
        <v>208</v>
      </c>
    </row>
    <row r="53" spans="1:4" x14ac:dyDescent="0.25">
      <c r="A53" s="3" t="s">
        <v>9</v>
      </c>
      <c r="B53" s="2" t="s">
        <v>59</v>
      </c>
      <c r="C53" s="3" t="s">
        <v>60</v>
      </c>
      <c r="D53" s="8" t="s">
        <v>209</v>
      </c>
    </row>
    <row r="54" spans="1:4" x14ac:dyDescent="0.25">
      <c r="A54" s="3" t="s">
        <v>9</v>
      </c>
      <c r="B54" s="2" t="s">
        <v>165</v>
      </c>
      <c r="C54" s="3" t="s">
        <v>60</v>
      </c>
      <c r="D54" s="8" t="s">
        <v>214</v>
      </c>
    </row>
    <row r="55" spans="1:4" x14ac:dyDescent="0.25">
      <c r="A55" s="3" t="s">
        <v>9</v>
      </c>
      <c r="B55" s="2" t="s">
        <v>195</v>
      </c>
      <c r="C55" s="3" t="s">
        <v>196</v>
      </c>
      <c r="D55" s="8" t="s">
        <v>209</v>
      </c>
    </row>
    <row r="56" spans="1:4" x14ac:dyDescent="0.25">
      <c r="A56" s="3" t="s">
        <v>9</v>
      </c>
      <c r="B56" s="2" t="s">
        <v>197</v>
      </c>
      <c r="C56" s="3" t="s">
        <v>198</v>
      </c>
      <c r="D56" s="8" t="s">
        <v>209</v>
      </c>
    </row>
    <row r="57" spans="1:4" x14ac:dyDescent="0.25">
      <c r="A57" s="3" t="s">
        <v>9</v>
      </c>
      <c r="B57" s="2" t="s">
        <v>169</v>
      </c>
      <c r="C57" s="3" t="s">
        <v>170</v>
      </c>
      <c r="D57" s="8" t="s">
        <v>209</v>
      </c>
    </row>
    <row r="58" spans="1:4" x14ac:dyDescent="0.25">
      <c r="A58" s="3" t="s">
        <v>9</v>
      </c>
      <c r="B58" s="2" t="s">
        <v>63</v>
      </c>
      <c r="C58" s="3" t="s">
        <v>64</v>
      </c>
      <c r="D58" s="8" t="s">
        <v>208</v>
      </c>
    </row>
    <row r="59" spans="1:4" x14ac:dyDescent="0.25">
      <c r="A59" s="3" t="s">
        <v>9</v>
      </c>
      <c r="B59" s="2" t="s">
        <v>171</v>
      </c>
      <c r="C59" s="3" t="s">
        <v>172</v>
      </c>
      <c r="D59" s="8" t="s">
        <v>209</v>
      </c>
    </row>
    <row r="60" spans="1:4" x14ac:dyDescent="0.25">
      <c r="A60" s="3" t="s">
        <v>9</v>
      </c>
      <c r="B60" s="2" t="s">
        <v>78</v>
      </c>
      <c r="C60" s="3" t="s">
        <v>79</v>
      </c>
      <c r="D60" s="8" t="s">
        <v>214</v>
      </c>
    </row>
    <row r="61" spans="1:4" x14ac:dyDescent="0.25">
      <c r="A61" s="3" t="s">
        <v>9</v>
      </c>
      <c r="B61" s="2" t="s">
        <v>184</v>
      </c>
      <c r="C61" s="3" t="s">
        <v>185</v>
      </c>
      <c r="D61" s="8" t="s">
        <v>209</v>
      </c>
    </row>
    <row r="62" spans="1:4" x14ac:dyDescent="0.25">
      <c r="A62" s="3" t="s">
        <v>9</v>
      </c>
      <c r="B62" s="2" t="s">
        <v>199</v>
      </c>
      <c r="C62" s="3" t="s">
        <v>200</v>
      </c>
      <c r="D62" s="8" t="s">
        <v>209</v>
      </c>
    </row>
    <row r="63" spans="1:4" x14ac:dyDescent="0.25">
      <c r="A63" s="3" t="s">
        <v>9</v>
      </c>
      <c r="B63" s="2" t="s">
        <v>201</v>
      </c>
      <c r="C63" s="3" t="s">
        <v>202</v>
      </c>
      <c r="D63" s="8" t="s">
        <v>209</v>
      </c>
    </row>
    <row r="64" spans="1:4" x14ac:dyDescent="0.25">
      <c r="A64" s="3" t="s">
        <v>9</v>
      </c>
      <c r="B64" s="2" t="s">
        <v>182</v>
      </c>
      <c r="C64" s="3" t="s">
        <v>183</v>
      </c>
      <c r="D64" s="8" t="s">
        <v>209</v>
      </c>
    </row>
    <row r="65" spans="1:4" x14ac:dyDescent="0.25">
      <c r="A65" s="3" t="s">
        <v>9</v>
      </c>
      <c r="B65" s="2" t="s">
        <v>116</v>
      </c>
      <c r="C65" s="3" t="s">
        <v>117</v>
      </c>
      <c r="D65" s="8" t="s">
        <v>214</v>
      </c>
    </row>
    <row r="66" spans="1:4" x14ac:dyDescent="0.25">
      <c r="A66" s="3" t="s">
        <v>9</v>
      </c>
      <c r="B66" s="2" t="s">
        <v>108</v>
      </c>
      <c r="C66" s="3" t="s">
        <v>109</v>
      </c>
      <c r="D66" s="8" t="s">
        <v>209</v>
      </c>
    </row>
    <row r="67" spans="1:4" x14ac:dyDescent="0.25">
      <c r="A67" s="3" t="s">
        <v>9</v>
      </c>
      <c r="B67" s="2" t="s">
        <v>177</v>
      </c>
      <c r="C67" s="3" t="s">
        <v>109</v>
      </c>
      <c r="D67" s="8" t="s">
        <v>208</v>
      </c>
    </row>
    <row r="68" spans="1:4" x14ac:dyDescent="0.25">
      <c r="A68" s="3" t="s">
        <v>9</v>
      </c>
      <c r="B68" s="2" t="s">
        <v>112</v>
      </c>
      <c r="C68" s="3" t="s">
        <v>113</v>
      </c>
      <c r="D68" s="8" t="s">
        <v>208</v>
      </c>
    </row>
    <row r="69" spans="1:4" x14ac:dyDescent="0.25">
      <c r="A69" s="3" t="s">
        <v>9</v>
      </c>
      <c r="B69" s="2" t="s">
        <v>193</v>
      </c>
      <c r="C69" s="3" t="s">
        <v>194</v>
      </c>
      <c r="D69" s="8" t="s">
        <v>209</v>
      </c>
    </row>
    <row r="70" spans="1:4" x14ac:dyDescent="0.25">
      <c r="A70" s="3" t="s">
        <v>9</v>
      </c>
      <c r="B70" s="2" t="s">
        <v>130</v>
      </c>
      <c r="C70" s="3" t="s">
        <v>131</v>
      </c>
      <c r="D70" s="8" t="s">
        <v>208</v>
      </c>
    </row>
    <row r="71" spans="1:4" x14ac:dyDescent="0.25">
      <c r="A71" s="3" t="s">
        <v>9</v>
      </c>
      <c r="B71" s="2" t="s">
        <v>80</v>
      </c>
      <c r="C71" s="3" t="s">
        <v>81</v>
      </c>
      <c r="D71" s="8" t="s">
        <v>208</v>
      </c>
    </row>
    <row r="72" spans="1:4" x14ac:dyDescent="0.25">
      <c r="A72" s="3" t="s">
        <v>9</v>
      </c>
      <c r="B72" s="2" t="s">
        <v>104</v>
      </c>
      <c r="C72" s="3" t="s">
        <v>105</v>
      </c>
      <c r="D72" s="8" t="s">
        <v>214</v>
      </c>
    </row>
    <row r="73" spans="1:4" x14ac:dyDescent="0.25">
      <c r="A73" s="3" t="s">
        <v>9</v>
      </c>
      <c r="B73" s="2" t="s">
        <v>138</v>
      </c>
      <c r="C73" s="3" t="s">
        <v>139</v>
      </c>
      <c r="D73" s="8" t="s">
        <v>208</v>
      </c>
    </row>
    <row r="74" spans="1:4" x14ac:dyDescent="0.25">
      <c r="A74" s="3" t="s">
        <v>9</v>
      </c>
      <c r="B74" s="2" t="s">
        <v>134</v>
      </c>
      <c r="C74" s="3" t="s">
        <v>135</v>
      </c>
      <c r="D74" s="8" t="s">
        <v>208</v>
      </c>
    </row>
    <row r="75" spans="1:4" x14ac:dyDescent="0.25">
      <c r="A75" s="3" t="s">
        <v>9</v>
      </c>
      <c r="B75" s="2" t="s">
        <v>76</v>
      </c>
      <c r="C75" s="3" t="s">
        <v>77</v>
      </c>
      <c r="D75" s="8" t="s">
        <v>209</v>
      </c>
    </row>
    <row r="76" spans="1:4" x14ac:dyDescent="0.25">
      <c r="A76" s="3" t="s">
        <v>9</v>
      </c>
      <c r="B76" s="2" t="s">
        <v>192</v>
      </c>
      <c r="C76" s="3" t="s">
        <v>77</v>
      </c>
      <c r="D76" s="8" t="s">
        <v>214</v>
      </c>
    </row>
    <row r="77" spans="1:4" x14ac:dyDescent="0.25">
      <c r="A77" s="3" t="s">
        <v>9</v>
      </c>
      <c r="B77" s="2" t="s">
        <v>49</v>
      </c>
      <c r="C77" s="3" t="s">
        <v>50</v>
      </c>
      <c r="D77" s="8" t="s">
        <v>212</v>
      </c>
    </row>
    <row r="78" spans="1:4" x14ac:dyDescent="0.25">
      <c r="A78" s="3" t="s">
        <v>9</v>
      </c>
      <c r="B78" s="2" t="s">
        <v>102</v>
      </c>
      <c r="C78" s="3" t="s">
        <v>103</v>
      </c>
      <c r="D78" s="8" t="s">
        <v>214</v>
      </c>
    </row>
    <row r="79" spans="1:4" x14ac:dyDescent="0.25">
      <c r="A79" s="3" t="s">
        <v>9</v>
      </c>
      <c r="B79" s="2" t="s">
        <v>118</v>
      </c>
      <c r="C79" s="3" t="s">
        <v>119</v>
      </c>
      <c r="D79" s="8" t="s">
        <v>214</v>
      </c>
    </row>
    <row r="80" spans="1:4" x14ac:dyDescent="0.25">
      <c r="A80" s="3" t="s">
        <v>9</v>
      </c>
      <c r="B80" s="2" t="s">
        <v>66</v>
      </c>
      <c r="C80" s="3" t="s">
        <v>67</v>
      </c>
      <c r="D80" s="8" t="s">
        <v>214</v>
      </c>
    </row>
    <row r="81" spans="1:4" x14ac:dyDescent="0.25">
      <c r="A81" s="3" t="s">
        <v>9</v>
      </c>
      <c r="B81" s="2" t="s">
        <v>140</v>
      </c>
      <c r="C81" s="3" t="s">
        <v>141</v>
      </c>
      <c r="D81" s="8" t="s">
        <v>214</v>
      </c>
    </row>
    <row r="82" spans="1:4" x14ac:dyDescent="0.25">
      <c r="A82" s="3" t="s">
        <v>9</v>
      </c>
      <c r="B82" s="2" t="s">
        <v>98</v>
      </c>
      <c r="C82" s="3" t="s">
        <v>99</v>
      </c>
      <c r="D82" s="8" t="s">
        <v>209</v>
      </c>
    </row>
    <row r="83" spans="1:4" x14ac:dyDescent="0.25">
      <c r="A83" s="3" t="s">
        <v>9</v>
      </c>
      <c r="B83" s="2" t="s">
        <v>168</v>
      </c>
      <c r="C83" s="3" t="s">
        <v>99</v>
      </c>
      <c r="D83" s="8" t="s">
        <v>214</v>
      </c>
    </row>
    <row r="84" spans="1:4" x14ac:dyDescent="0.25">
      <c r="A84" s="3" t="s">
        <v>9</v>
      </c>
      <c r="B84" s="2" t="s">
        <v>84</v>
      </c>
      <c r="C84" s="3" t="s">
        <v>85</v>
      </c>
      <c r="D84" s="8" t="s">
        <v>208</v>
      </c>
    </row>
    <row r="85" spans="1:4" x14ac:dyDescent="0.25">
      <c r="A85" s="3" t="s">
        <v>9</v>
      </c>
      <c r="B85" s="2" t="s">
        <v>55</v>
      </c>
      <c r="C85" s="3" t="s">
        <v>56</v>
      </c>
      <c r="D85" s="8" t="s">
        <v>209</v>
      </c>
    </row>
    <row r="86" spans="1:4" x14ac:dyDescent="0.25">
      <c r="A86" s="6" t="s">
        <v>9</v>
      </c>
      <c r="B86" s="2" t="s">
        <v>164</v>
      </c>
      <c r="C86" s="3" t="s">
        <v>56</v>
      </c>
      <c r="D86" s="8" t="s">
        <v>214</v>
      </c>
    </row>
    <row r="87" spans="1:4" x14ac:dyDescent="0.25">
      <c r="A87" s="6" t="s">
        <v>9</v>
      </c>
      <c r="B87" s="2" t="s">
        <v>94</v>
      </c>
      <c r="C87" s="3" t="s">
        <v>95</v>
      </c>
      <c r="D87" s="8" t="s">
        <v>214</v>
      </c>
    </row>
    <row r="88" spans="1:4" x14ac:dyDescent="0.25">
      <c r="A88" s="6" t="s">
        <v>9</v>
      </c>
      <c r="B88" s="2" t="s">
        <v>142</v>
      </c>
      <c r="C88" s="3" t="s">
        <v>143</v>
      </c>
      <c r="D88" s="8" t="s">
        <v>208</v>
      </c>
    </row>
    <row r="89" spans="1:4" x14ac:dyDescent="0.25">
      <c r="A89" s="6" t="s">
        <v>9</v>
      </c>
      <c r="B89" s="2" t="s">
        <v>70</v>
      </c>
      <c r="C89" s="3" t="s">
        <v>71</v>
      </c>
      <c r="D89" s="8" t="s">
        <v>214</v>
      </c>
    </row>
    <row r="90" spans="1:4" x14ac:dyDescent="0.25">
      <c r="A90" s="6" t="s">
        <v>9</v>
      </c>
      <c r="B90" s="2" t="s">
        <v>90</v>
      </c>
      <c r="C90" s="3" t="s">
        <v>91</v>
      </c>
      <c r="D90" s="8" t="s">
        <v>209</v>
      </c>
    </row>
    <row r="91" spans="1:4" x14ac:dyDescent="0.25">
      <c r="A91" s="6" t="s">
        <v>9</v>
      </c>
      <c r="B91" s="2" t="s">
        <v>136</v>
      </c>
      <c r="C91" s="3" t="s">
        <v>137</v>
      </c>
      <c r="D91" s="8" t="s">
        <v>209</v>
      </c>
    </row>
    <row r="92" spans="1:4" x14ac:dyDescent="0.25">
      <c r="A92" s="6" t="s">
        <v>9</v>
      </c>
      <c r="B92" s="2" t="s">
        <v>175</v>
      </c>
      <c r="C92" s="3" t="s">
        <v>176</v>
      </c>
      <c r="D92" s="8" t="s">
        <v>214</v>
      </c>
    </row>
    <row r="93" spans="1:4" x14ac:dyDescent="0.25">
      <c r="A93" s="6" t="s">
        <v>9</v>
      </c>
      <c r="B93" s="2" t="s">
        <v>188</v>
      </c>
      <c r="C93" s="3" t="s">
        <v>189</v>
      </c>
      <c r="D93" s="8" t="s">
        <v>208</v>
      </c>
    </row>
    <row r="94" spans="1:4" x14ac:dyDescent="0.25">
      <c r="A94" s="6" t="s">
        <v>9</v>
      </c>
      <c r="B94" s="2" t="s">
        <v>100</v>
      </c>
      <c r="C94" s="3" t="s">
        <v>101</v>
      </c>
      <c r="D94" s="8" t="s">
        <v>214</v>
      </c>
    </row>
    <row r="95" spans="1:4" x14ac:dyDescent="0.25">
      <c r="A95" s="6" t="s">
        <v>9</v>
      </c>
      <c r="B95" s="2" t="s">
        <v>65</v>
      </c>
      <c r="C95" s="3" t="s">
        <v>44</v>
      </c>
      <c r="D95" s="8" t="s">
        <v>208</v>
      </c>
    </row>
    <row r="96" spans="1:4" x14ac:dyDescent="0.25">
      <c r="A96" s="6" t="s">
        <v>9</v>
      </c>
      <c r="B96" s="2" t="s">
        <v>82</v>
      </c>
      <c r="C96" s="3" t="s">
        <v>83</v>
      </c>
      <c r="D96" s="8" t="s">
        <v>214</v>
      </c>
    </row>
    <row r="97" spans="1:4" x14ac:dyDescent="0.25">
      <c r="A97" s="6" t="s">
        <v>9</v>
      </c>
      <c r="B97" s="2" t="s">
        <v>120</v>
      </c>
      <c r="C97" s="3" t="s">
        <v>121</v>
      </c>
      <c r="D97" s="8" t="s">
        <v>214</v>
      </c>
    </row>
    <row r="98" spans="1:4" x14ac:dyDescent="0.25">
      <c r="A98" s="6" t="s">
        <v>9</v>
      </c>
      <c r="B98" s="2" t="s">
        <v>86</v>
      </c>
      <c r="C98" s="3" t="s">
        <v>87</v>
      </c>
      <c r="D98" s="8" t="s">
        <v>209</v>
      </c>
    </row>
    <row r="99" spans="1:4" x14ac:dyDescent="0.25">
      <c r="A99" s="6" t="s">
        <v>9</v>
      </c>
      <c r="B99" s="2" t="s">
        <v>92</v>
      </c>
      <c r="C99" s="3" t="s">
        <v>93</v>
      </c>
      <c r="D99" s="8" t="s">
        <v>208</v>
      </c>
    </row>
    <row r="100" spans="1:4" x14ac:dyDescent="0.25">
      <c r="A100" s="6" t="s">
        <v>9</v>
      </c>
      <c r="B100" s="2" t="s">
        <v>186</v>
      </c>
      <c r="C100" s="3" t="s">
        <v>187</v>
      </c>
      <c r="D100" s="8" t="s">
        <v>214</v>
      </c>
    </row>
    <row r="101" spans="1:4" x14ac:dyDescent="0.25">
      <c r="A101" s="6" t="s">
        <v>9</v>
      </c>
      <c r="B101" s="2" t="s">
        <v>122</v>
      </c>
      <c r="C101" s="3" t="s">
        <v>123</v>
      </c>
      <c r="D101" s="8" t="s">
        <v>207</v>
      </c>
    </row>
    <row r="102" spans="1:4" x14ac:dyDescent="0.25">
      <c r="A102" s="6" t="s">
        <v>9</v>
      </c>
      <c r="B102" s="2" t="s">
        <v>47</v>
      </c>
      <c r="C102" s="3" t="s">
        <v>48</v>
      </c>
      <c r="D102" s="8" t="s">
        <v>208</v>
      </c>
    </row>
    <row r="103" spans="1:4" x14ac:dyDescent="0.25">
      <c r="A103" s="6" t="s">
        <v>9</v>
      </c>
      <c r="B103" s="2" t="s">
        <v>190</v>
      </c>
      <c r="C103" s="3" t="s">
        <v>191</v>
      </c>
      <c r="D103" s="8" t="s">
        <v>209</v>
      </c>
    </row>
    <row r="104" spans="1:4" x14ac:dyDescent="0.25">
      <c r="A104" s="6" t="s">
        <v>9</v>
      </c>
      <c r="B104" s="2" t="s">
        <v>173</v>
      </c>
      <c r="C104" s="3" t="s">
        <v>174</v>
      </c>
      <c r="D104" s="8" t="s">
        <v>209</v>
      </c>
    </row>
    <row r="105" spans="1:4" ht="24" x14ac:dyDescent="0.25">
      <c r="A105" s="6" t="s">
        <v>9</v>
      </c>
      <c r="B105" s="2" t="s">
        <v>180</v>
      </c>
      <c r="C105" s="3" t="s">
        <v>181</v>
      </c>
      <c r="D105" s="8" t="s">
        <v>209</v>
      </c>
    </row>
    <row r="106" spans="1:4" x14ac:dyDescent="0.25">
      <c r="A106" s="6" t="s">
        <v>9</v>
      </c>
      <c r="B106" s="2" t="s">
        <v>57</v>
      </c>
      <c r="C106" s="3" t="s">
        <v>58</v>
      </c>
      <c r="D106" s="8" t="s">
        <v>208</v>
      </c>
    </row>
    <row r="107" spans="1:4" x14ac:dyDescent="0.25">
      <c r="A107" s="6" t="s">
        <v>9</v>
      </c>
      <c r="B107" s="2" t="s">
        <v>132</v>
      </c>
      <c r="C107" s="3" t="s">
        <v>133</v>
      </c>
      <c r="D107" s="8" t="s">
        <v>214</v>
      </c>
    </row>
    <row r="108" spans="1:4" ht="15" x14ac:dyDescent="0.25">
      <c r="A108" s="7"/>
      <c r="B108" s="7"/>
      <c r="C108" s="7"/>
      <c r="D108" s="7"/>
    </row>
    <row r="109" spans="1:4" ht="15" x14ac:dyDescent="0.25">
      <c r="A109" s="7"/>
      <c r="B109" s="7"/>
      <c r="C109" s="7"/>
      <c r="D109" s="7"/>
    </row>
    <row r="110" spans="1:4" ht="15" x14ac:dyDescent="0.25">
      <c r="A110" s="7"/>
      <c r="B110" s="7"/>
      <c r="C110" s="7"/>
      <c r="D110" s="7"/>
    </row>
    <row r="111" spans="1:4" ht="15" x14ac:dyDescent="0.25">
      <c r="A111" s="7"/>
      <c r="B111" s="7"/>
      <c r="C111" s="7"/>
      <c r="D111" s="7"/>
    </row>
    <row r="112" spans="1:4" ht="15" x14ac:dyDescent="0.25">
      <c r="A112" s="7"/>
      <c r="B112" s="7"/>
      <c r="C112" s="7"/>
      <c r="D112" s="7"/>
    </row>
    <row r="113" spans="1:4" ht="15" x14ac:dyDescent="0.25">
      <c r="A113" s="7"/>
      <c r="B113" s="7"/>
      <c r="C113" s="7"/>
      <c r="D113" s="7"/>
    </row>
    <row r="114" spans="1:4" ht="15" x14ac:dyDescent="0.25">
      <c r="A114" s="7"/>
      <c r="B114" s="7"/>
      <c r="C114" s="7"/>
      <c r="D114" s="7"/>
    </row>
  </sheetData>
  <conditionalFormatting sqref="B1:B107 B115:B1048576">
    <cfRule type="duplicateValues" dxfId="0" priority="1"/>
  </conditionalFormatting>
  <hyperlinks>
    <hyperlink ref="B6" r:id="rId1" display="https://natura2000.eea.europa.eu/Natura2000/SDF.aspx?site=ES0000508" xr:uid="{57FF70BA-61B3-4075-B241-973AD6964CF2}"/>
    <hyperlink ref="B5" r:id="rId2" display="https://natura2000.eea.europa.eu/Natura2000/SDF.aspx?site=ES0000507" xr:uid="{0745D7EB-3BD1-4B5F-8190-975C42400AE4}"/>
    <hyperlink ref="B107" r:id="rId3" display="https://natura2000.eea.europa.eu/Natura2000/SDF.aspx?site=ES0000537" xr:uid="{46788C8F-489B-4D73-8CB2-43DC546F976F}"/>
    <hyperlink ref="B106" r:id="rId4" display="https://natura2000.eea.europa.eu/Natura2000/SDF.aspx?site=ES0000536" xr:uid="{430C1F59-B89A-4641-8922-B97F0271C66E}"/>
    <hyperlink ref="B105" r:id="rId5" display="https://natura2000.eea.europa.eu/Natura2000/SDF.aspx?site=ES0000271" xr:uid="{593BF3E5-5BD8-4ABB-8CAF-D2972FD4DEBB}"/>
    <hyperlink ref="B104" r:id="rId6" display="https://natura2000.eea.europa.eu/Natura2000/SDF.aspx?site=ES0000270" xr:uid="{9C80A910-D5E3-4B95-9FB5-9884B8BDFD42}"/>
    <hyperlink ref="B103" r:id="rId7" display="https://natura2000.eea.europa.eu/Natura2000/SDF.aspx?site=ES0000269" xr:uid="{9D65072C-939A-480C-95C8-603EEAC84954}"/>
    <hyperlink ref="B102" r:id="rId8" display="https://natura2000.eea.europa.eu/Natura2000/SDF.aspx?site=ES0000268" xr:uid="{8D692484-D6B4-4941-8171-2837B6DFC91B}"/>
    <hyperlink ref="B101" r:id="rId9" display="https://natura2000.eea.europa.eu/Natura2000/SDF.aspx?site=ES0000267" xr:uid="{395ABCA9-CB80-44EF-80BD-7FF8A8E12969}"/>
    <hyperlink ref="B100" r:id="rId10" display="https://natura2000.eea.europa.eu/Natura2000/SDF.aspx?site=ES0000266" xr:uid="{2A271DB9-C30E-49AB-8213-66D3ABD240D4}"/>
    <hyperlink ref="B99" r:id="rId11" display="https://natura2000.eea.europa.eu/Natura2000/SDF.aspx?site=ES0000265" xr:uid="{BA7767E7-621F-4BDD-AC09-9115662E8454}"/>
    <hyperlink ref="B98" r:id="rId12" display="https://natura2000.eea.europa.eu/Natura2000/SDF.aspx?site=ES0000264" xr:uid="{970D1D75-206E-4B9B-80AA-07BE7771E635}"/>
    <hyperlink ref="B97" r:id="rId13" display="https://natura2000.eea.europa.eu/Natura2000/SDF.aspx?site=ES0000263" xr:uid="{800389A2-7023-48A7-A6E2-BAF960B173C4}"/>
    <hyperlink ref="B96" r:id="rId14" display="https://natura2000.eea.europa.eu/Natura2000/SDF.aspx?site=ES0000262" xr:uid="{DE03C429-3319-4F4D-BFCC-3B9B196C958E}"/>
    <hyperlink ref="B95" r:id="rId15" display="https://natura2000.eea.europa.eu/Natura2000/SDF.aspx?site=ES0000261" xr:uid="{FF70F400-B221-4684-A7DE-82281E0BE498}"/>
    <hyperlink ref="B94" r:id="rId16" display="https://natura2000.eea.europa.eu/Natura2000/SDF.aspx?site=ES0000260" xr:uid="{3C5BA025-5DD0-46B1-A0A9-B7A5A6A94AF5}"/>
    <hyperlink ref="B93" r:id="rId17" display="https://natura2000.eea.europa.eu/Natura2000/SDF.aspx?site=ES0000259" xr:uid="{120DD16A-30DA-47D0-81FF-F0ADEC10AF7A}"/>
    <hyperlink ref="B92" r:id="rId18" display="https://natura2000.eea.europa.eu/Natura2000/SDF.aspx?site=ES0000257" xr:uid="{0E170411-ED86-42FE-AD14-4105CCAD22DC}"/>
    <hyperlink ref="B91" r:id="rId19" display="https://natura2000.eea.europa.eu/Natura2000/SDF.aspx?site=ES0000256" xr:uid="{8BFC60AE-7808-4F6E-8777-0A66E78E6032}"/>
    <hyperlink ref="B90" r:id="rId20" display="https://natura2000.eea.europa.eu/Natura2000/SDF.aspx?site=ES0000200" xr:uid="{18D9B15B-1CAA-4262-8CDE-C00BF108086C}"/>
    <hyperlink ref="B89" r:id="rId21" display="https://natura2000.eea.europa.eu/Natura2000/SDF.aspx?site=ES0000199" xr:uid="{E88128B2-F0CC-4CC7-B06B-773E52C43CFD}"/>
    <hyperlink ref="B88" r:id="rId22" display="https://natura2000.eea.europa.eu/Natura2000/SDF.aspx?site=ES0000196" xr:uid="{03364D68-7BF8-45D0-A2B9-45CE14D91FE0}"/>
    <hyperlink ref="B87" r:id="rId23" display="https://natura2000.eea.europa.eu/Natura2000/SDF.aspx?site=ES0000195" xr:uid="{FCAE8399-457A-411F-AEF2-5D6F44E65DF3}"/>
    <hyperlink ref="B86" r:id="rId24" display="https://natura2000.eea.europa.eu/Natura2000/SDF.aspx?site=ES0000174" xr:uid="{804568DA-31C8-4DC3-AB2D-5048744E48C6}"/>
    <hyperlink ref="B36" r:id="rId25" display="https://natura2000.eea.europa.eu/Natura2000/SDF.aspx?site=ES0000485" xr:uid="{484489D8-406E-4545-86F6-94174BEAC74E}"/>
    <hyperlink ref="B35" r:id="rId26" display="https://natura2000.eea.europa.eu/Natura2000/SDF.aspx?site=ES0000484" xr:uid="{B3F6063B-9613-47C9-85C8-54FFDC34DC3A}"/>
    <hyperlink ref="B34" r:id="rId27" display="https://natura2000.eea.europa.eu/Natura2000/SDF.aspx?site=ES0000464" xr:uid="{5F6CC1DC-8646-4449-B230-C5C2BA1BEAE1}"/>
    <hyperlink ref="B33" r:id="rId28" display="https://natura2000.eea.europa.eu/Natura2000/SDF.aspx?site=ES0000461" xr:uid="{E64652F5-15BF-4CDF-8C8E-F777690106D3}"/>
    <hyperlink ref="B32" r:id="rId29" display="https://natura2000.eea.europa.eu/Natura2000/SDF.aspx?site=ES0000457" xr:uid="{572DD35C-DD3F-4875-8DE8-5BC91BBCDA54}"/>
    <hyperlink ref="B31" r:id="rId30" display="https://natura2000.eea.europa.eu/Natura2000/SDF.aspx?site=ES0000456" xr:uid="{3501096F-1E30-423E-9F73-A9D1B5C9F219}"/>
    <hyperlink ref="B16" r:id="rId31" display="https://natura2000.eea.europa.eu/Natura2000/SDF.aspx?site=ES4210008" xr:uid="{BDE9BA8B-F1D4-4012-A93A-9B9F9475F7EB}"/>
    <hyperlink ref="B15" r:id="rId32" display="https://natura2000.eea.europa.eu/Natura2000/SDF.aspx?site=ES0000153" xr:uid="{89C50842-3476-4AF2-AB1E-A20E6FF4BF2D}"/>
    <hyperlink ref="B4" r:id="rId33" display="https://natura2000.eea.europa.eu/Natura2000/SDF.aspx?site=ESZZ16009" xr:uid="{C79356C5-CAEB-4637-8DC8-6A4502E298F5}"/>
    <hyperlink ref="B3" r:id="rId34" display="https://natura2000.eea.europa.eu/Natura2000/SDF.aspx?site=ES6200048" xr:uid="{E329AC61-6A74-4A45-ABA3-524F8367ED60}"/>
    <hyperlink ref="B2" r:id="rId35" display="https://natura2000.eea.europa.eu/Natura2000/SDF.aspx?site=ES6110010" xr:uid="{567B2A64-6BE6-4624-842A-3202DBF7660F}"/>
    <hyperlink ref="B85" r:id="rId36" display="https://natura2000.eea.europa.eu/Natura2000/SDF.aspx?site=ES6200047" xr:uid="{FDF75FDB-2249-42C4-8075-0EF7C7BE7FCD}"/>
    <hyperlink ref="B84" r:id="rId37" display="https://natura2000.eea.europa.eu/Natura2000/SDF.aspx?site=ES6200046" xr:uid="{028AC566-DC89-4EE0-A8B6-418E14F49212}"/>
    <hyperlink ref="B83" r:id="rId38" display="https://natura2000.eea.europa.eu/Natura2000/SDF.aspx?site=ES6200045" xr:uid="{9266EEF2-B515-4B21-9A24-7DB90778B7F9}"/>
    <hyperlink ref="B82" r:id="rId39" display="https://natura2000.eea.europa.eu/Natura2000/SDF.aspx?site=ES6200044" xr:uid="{5EB48408-7832-4B89-BA53-BFCAA7DF2A85}"/>
    <hyperlink ref="B81" r:id="rId40" display="https://natura2000.eea.europa.eu/Natura2000/SDF.aspx?site=ES6200043" xr:uid="{A2EBFF1D-5937-424D-A1F5-1E685B495794}"/>
    <hyperlink ref="B80" r:id="rId41" display="https://natura2000.eea.europa.eu/Natura2000/SDF.aspx?site=ES6200042" xr:uid="{8C1297B5-ECEA-4E60-8C3C-9E83BB630275}"/>
    <hyperlink ref="B79" r:id="rId42" display="https://natura2000.eea.europa.eu/Natura2000/SDF.aspx?site=ES6200041" xr:uid="{0CFFBD74-EBD5-4993-8FB4-B8DA6F3BAF2B}"/>
    <hyperlink ref="B78" r:id="rId43" display="https://natura2000.eea.europa.eu/Natura2000/SDF.aspx?site=ES6200040" xr:uid="{47B77880-6EB5-465A-A7D1-1D465C3F8A67}"/>
    <hyperlink ref="B77" r:id="rId44" display="https://natura2000.eea.europa.eu/Natura2000/SDF.aspx?site=ES6200039" xr:uid="{40B5DFBE-E585-49A8-938B-0E5E40718C94}"/>
    <hyperlink ref="B76" r:id="rId45" display="https://natura2000.eea.europa.eu/Natura2000/SDF.aspx?site=ES6200038" xr:uid="{B489C2A6-583E-4C18-9221-20DF97F337CD}"/>
    <hyperlink ref="B75" r:id="rId46" display="https://natura2000.eea.europa.eu/Natura2000/SDF.aspx?site=ES6200037" xr:uid="{D28E9009-6748-4B3B-A325-75D800802E99}"/>
    <hyperlink ref="B74" r:id="rId47" display="https://natura2000.eea.europa.eu/Natura2000/SDF.aspx?site=ES6200036" xr:uid="{8D131C46-7437-4D99-973C-A5CB576862BF}"/>
    <hyperlink ref="B73" r:id="rId48" display="https://natura2000.eea.europa.eu/Natura2000/SDF.aspx?site=ES6200035" xr:uid="{F6F26A13-E013-4A5C-92BC-A1B63B649BF5}"/>
    <hyperlink ref="B72" r:id="rId49" display="https://natura2000.eea.europa.eu/Natura2000/SDF.aspx?site=ES6200034" xr:uid="{7494819B-5AD4-499A-859E-3E648881FD92}"/>
    <hyperlink ref="B71" r:id="rId50" display="https://natura2000.eea.europa.eu/Natura2000/SDF.aspx?site=ES6200033" xr:uid="{3D29547F-711C-449C-B3F2-F5BF403905C6}"/>
    <hyperlink ref="B70" r:id="rId51" display="https://natura2000.eea.europa.eu/Natura2000/SDF.aspx?site=ES6200032" xr:uid="{67E49AB8-86F5-4743-88BE-44590CCC1355}"/>
    <hyperlink ref="B69" r:id="rId52" display="https://natura2000.eea.europa.eu/Natura2000/SDF.aspx?site=ES6200031" xr:uid="{742534E2-FD77-4653-A32D-CF89D9BA0A33}"/>
    <hyperlink ref="B68" r:id="rId53" display="https://natura2000.eea.europa.eu/Natura2000/SDF.aspx?site=ES6200030" xr:uid="{DB7E1BB0-5A3C-4D19-B953-19E7C9D2EDF6}"/>
    <hyperlink ref="B67" r:id="rId54" display="https://natura2000.eea.europa.eu/Natura2000/SDF.aspx?site=ES6200029" xr:uid="{A28FB5C2-EE81-4E18-A395-36BCFAC2C59D}"/>
    <hyperlink ref="B66" r:id="rId55" display="https://natura2000.eea.europa.eu/Natura2000/SDF.aspx?site=ES6200028" xr:uid="{A0EEB918-7CE7-4019-923B-2B77DAAF3098}"/>
    <hyperlink ref="B65" r:id="rId56" display="https://natura2000.eea.europa.eu/Natura2000/SDF.aspx?site=ES6200027" xr:uid="{C01D01AF-C74A-433F-9EE6-55A48ECC6A4C}"/>
    <hyperlink ref="B64" r:id="rId57" display="https://natura2000.eea.europa.eu/Natura2000/SDF.aspx?site=ES6200026" xr:uid="{BF32D900-97A8-42A5-A627-21E6E459E3FE}"/>
    <hyperlink ref="B63" r:id="rId58" display="https://natura2000.eea.europa.eu/Natura2000/SDF.aspx?site=ES6200025" xr:uid="{06EF98E2-7C32-4445-9EDA-8EF1DCAB5F87}"/>
    <hyperlink ref="B62" r:id="rId59" display="https://natura2000.eea.europa.eu/Natura2000/SDF.aspx?site=ES6200024" xr:uid="{FF2E3E3A-557A-49BC-A684-658F595369CA}"/>
    <hyperlink ref="B61" r:id="rId60" display="https://natura2000.eea.europa.eu/Natura2000/SDF.aspx?site=ES6200023" xr:uid="{931150EC-6AA0-4160-8817-C3982715F178}"/>
    <hyperlink ref="B60" r:id="rId61" display="https://natura2000.eea.europa.eu/Natura2000/SDF.aspx?site=ES6200022" xr:uid="{D14E71F2-650D-46CA-B076-A4B4859183F4}"/>
    <hyperlink ref="B59" r:id="rId62" display="https://natura2000.eea.europa.eu/Natura2000/SDF.aspx?site=ES6200021" xr:uid="{77F9E27D-7330-4D93-92DB-EA8F5FF8EA49}"/>
    <hyperlink ref="B58" r:id="rId63" display="https://natura2000.eea.europa.eu/Natura2000/SDF.aspx?site=ES6200020" xr:uid="{9D5100A7-D84D-4A47-A098-E0D75C4D11D3}"/>
    <hyperlink ref="B57" r:id="rId64" display="https://natura2000.eea.europa.eu/Natura2000/SDF.aspx?site=ES6200019" xr:uid="{259D7987-8DEA-4277-AF2E-0CC360A0E7E6}"/>
    <hyperlink ref="B56" r:id="rId65" display="https://natura2000.eea.europa.eu/Natura2000/SDF.aspx?site=ES6200018" xr:uid="{82308B6A-D01F-4EF0-B713-532ABA82628B}"/>
    <hyperlink ref="B55" r:id="rId66" display="https://natura2000.eea.europa.eu/Natura2000/SDF.aspx?site=ES6200017" xr:uid="{42D8F8E1-B263-47B3-8A38-E3027A8C031F}"/>
    <hyperlink ref="B54" r:id="rId67" display="https://natura2000.eea.europa.eu/Natura2000/SDF.aspx?site=ES6200016" xr:uid="{798525F3-1A46-4D1C-8923-357B580BCC3B}"/>
    <hyperlink ref="B53" r:id="rId68" display="https://natura2000.eea.europa.eu/Natura2000/SDF.aspx?site=ES6200015" xr:uid="{FBAAC85A-437D-4DC3-B416-5FD39CDBB0DC}"/>
    <hyperlink ref="B52" r:id="rId69" display="https://natura2000.eea.europa.eu/Natura2000/SDF.aspx?site=ES6200014" xr:uid="{C34DB0F9-2776-42FB-B799-C39C568F6DBA}"/>
    <hyperlink ref="B51" r:id="rId70" display="https://natura2000.eea.europa.eu/Natura2000/SDF.aspx?site=ES6200013" xr:uid="{BFC1C96A-42AE-416A-ACCF-CA210A9BEF29}"/>
    <hyperlink ref="B50" r:id="rId71" display="https://natura2000.eea.europa.eu/Natura2000/SDF.aspx?site=ES6200012" xr:uid="{A8AEA204-5FFD-4359-B01C-E2DE3A253A1B}"/>
    <hyperlink ref="B49" r:id="rId72" display="https://natura2000.eea.europa.eu/Natura2000/SDF.aspx?site=ES6200011" xr:uid="{E42C25A7-4969-461C-AF6B-39F1B6624525}"/>
    <hyperlink ref="B48" r:id="rId73" display="https://natura2000.eea.europa.eu/Natura2000/SDF.aspx?site=ES6200010" xr:uid="{82DD37E7-9161-40DD-9BCE-A2DD79678C87}"/>
    <hyperlink ref="B47" r:id="rId74" display="https://natura2000.eea.europa.eu/Natura2000/SDF.aspx?site=ES6200009" xr:uid="{A6502A2A-7DAA-4A56-BE19-8E76F5EC5E74}"/>
    <hyperlink ref="B46" r:id="rId75" display="https://natura2000.eea.europa.eu/Natura2000/SDF.aspx?site=ES6200008" xr:uid="{F1D7B05A-8DCA-4791-A7B0-75D6314AA380}"/>
    <hyperlink ref="B45" r:id="rId76" display="https://natura2000.eea.europa.eu/Natura2000/SDF.aspx?site=ES6200007" xr:uid="{76C8856D-DA26-4D91-BC6B-CD22C76AFA93}"/>
    <hyperlink ref="B44" r:id="rId77" display="https://natura2000.eea.europa.eu/Natura2000/SDF.aspx?site=ES6200006" xr:uid="{E0ACDBCC-63BE-446C-AD5A-022E9A943638}"/>
    <hyperlink ref="B43" r:id="rId78" display="https://natura2000.eea.europa.eu/Natura2000/SDF.aspx?site=ES6200005" xr:uid="{73551520-8470-4CC2-945C-962B217F6000}"/>
    <hyperlink ref="B42" r:id="rId79" display="https://natura2000.eea.europa.eu/Natura2000/SDF.aspx?site=ES6200004" xr:uid="{5BA9E119-FDA1-4875-8229-C39E95985083}"/>
    <hyperlink ref="B41" r:id="rId80" display="https://natura2000.eea.europa.eu/Natura2000/SDF.aspx?site=ES6200003" xr:uid="{B9F22767-60B2-49B5-ACA1-77EF523D4F57}"/>
    <hyperlink ref="B40" r:id="rId81" display="https://natura2000.eea.europa.eu/Natura2000/SDF.aspx?site=ES6200002" xr:uid="{F2AB5923-C687-4BA4-B084-6B488D4CBCC4}"/>
    <hyperlink ref="B39" r:id="rId82" display="https://natura2000.eea.europa.eu/Natura2000/SDF.aspx?site=ES6200001" xr:uid="{5D243552-0FC0-4042-8A4D-9AC88F8AE246}"/>
    <hyperlink ref="B38" r:id="rId83" display="https://natura2000.eea.europa.eu/Natura2000/SDF.aspx?site=ES0000175" xr:uid="{880092E8-2092-4A3A-8768-515094F17A7A}"/>
    <hyperlink ref="B37" r:id="rId84" display="https://natura2000.eea.europa.eu/Natura2000/SDF.aspx?site=ES0000173" xr:uid="{D34A1447-1658-46E0-A027-314ECA5A3B1B}"/>
    <hyperlink ref="B30" r:id="rId85" display="https://natura2000.eea.europa.eu/Natura2000/SDF.aspx?site=ES5214001" xr:uid="{4DC9A762-8302-4072-878D-F68B5D6D8BB4}"/>
    <hyperlink ref="B29" r:id="rId86" display="https://natura2000.eea.europa.eu/Natura2000/SDF.aspx?site=ES5213039" xr:uid="{C7E23936-62F0-4E7E-BBB2-F549BC77D719}"/>
    <hyperlink ref="B28" r:id="rId87" display="https://natura2000.eea.europa.eu/Natura2000/SDF.aspx?site=ES5213033" xr:uid="{5DE1B7AF-98FF-429B-95FE-0F8E65AA5C1B}"/>
    <hyperlink ref="B27" r:id="rId88" display="https://natura2000.eea.europa.eu/Natura2000/SDF.aspx?site=ES5213026" xr:uid="{5171FF7B-07F3-4056-8C12-3B137D51AC3B}"/>
    <hyperlink ref="B26" r:id="rId89" display="https://natura2000.eea.europa.eu/Natura2000/SDF.aspx?site=ES5213025" xr:uid="{82DC86A7-BF7C-4CF9-AE3E-F3E7A879C082}"/>
    <hyperlink ref="B25" r:id="rId90" display="https://natura2000.eea.europa.eu/Natura2000/SDF.aspx?site=ES5213023" xr:uid="{D9D0BD43-9529-4828-B3E3-90D36A298AB3}"/>
    <hyperlink ref="B24" r:id="rId91" display="https://natura2000.eea.europa.eu/Natura2000/SDF.aspx?site=ES5213022" xr:uid="{879357ED-5902-4A32-8DBC-A1110904D27C}"/>
    <hyperlink ref="B23" r:id="rId92" display="https://natura2000.eea.europa.eu/Natura2000/SDF.aspx?site=ES5212012" xr:uid="{DAFF13D2-9946-4CE1-9BC8-48414C5A1464}"/>
    <hyperlink ref="B22" r:id="rId93" display="https://natura2000.eea.europa.eu/Natura2000/SDF.aspx?site=ES5212011" xr:uid="{8E8A9363-EAD3-483C-AE43-5021DCCE1C49}"/>
    <hyperlink ref="B21" r:id="rId94" display="https://natura2000.eea.europa.eu/Natura2000/SDF.aspx?site=ES0000059" xr:uid="{79618EFC-1790-4EC8-9896-FD8967CFEFF9}"/>
    <hyperlink ref="B20" r:id="rId95" display="https://natura2000.eea.europa.eu/Natura2000/SDF.aspx?site=ES0000058" xr:uid="{C312B282-0165-4578-A0D5-CABAE61DC789}"/>
    <hyperlink ref="B19" r:id="rId96" display="https://natura2000.eea.europa.eu/Natura2000/SDF.aspx?site=ES4210011" xr:uid="{78A0A897-FD97-49A1-8E10-F0EF0DE4E000}"/>
    <hyperlink ref="B18" r:id="rId97" display="https://natura2000.eea.europa.eu/Natura2000/SDF.aspx?site=ES4210010" xr:uid="{928FDFA6-6FE0-4DAF-9129-CDB06FF0B28F}"/>
    <hyperlink ref="B17" r:id="rId98" display="https://natura2000.eea.europa.eu/Natura2000/SDF.aspx?site=ES4210004" xr:uid="{1A5FCD39-194E-49EE-B249-33FEBD8F5E65}"/>
    <hyperlink ref="B14" r:id="rId99" display="https://natura2000.eea.europa.eu/Natura2000/SDF.aspx?site=ES6140005" xr:uid="{B5EBDA99-8754-4729-A9A7-178E3EC4D4D0}"/>
    <hyperlink ref="B13" r:id="rId100" display="https://natura2000.eea.europa.eu/Natura2000/SDF.aspx?site=ES6140002" xr:uid="{30DB95AA-61E4-4B4B-BA09-3EF7D38ADC14}"/>
    <hyperlink ref="B12" r:id="rId101" display="https://natura2000.eea.europa.eu/Natura2000/SDF.aspx?site=ES6110016" xr:uid="{66383B43-FB7C-4803-8A31-950A251368E1}"/>
    <hyperlink ref="B11" r:id="rId102" display="https://natura2000.eea.europa.eu/Natura2000/SDF.aspx?site=ES6110012" xr:uid="{EE246915-96A8-4320-8D68-43120BA6F933}"/>
    <hyperlink ref="B10" r:id="rId103" display="https://natura2000.eea.europa.eu/Natura2000/SDF.aspx?site=ES6110011" xr:uid="{98ED345C-25F1-438F-B023-57262C7ADC2A}"/>
    <hyperlink ref="B9" r:id="rId104" display="https://natura2000.eea.europa.eu/Natura2000/SDF.aspx?site=ES6110004" xr:uid="{C8FE8DA3-2579-42F1-9E43-A8F28C37E967}"/>
    <hyperlink ref="B8" r:id="rId105" display="https://natura2000.eea.europa.eu/Natura2000/SDF.aspx?site=ES6110003" xr:uid="{B155EF31-23B0-488D-95E2-861EEE588FBB}"/>
    <hyperlink ref="B7" r:id="rId106" display="https://natura2000.eea.europa.eu/Natura2000/SDF.aspx?site=ES0000035" xr:uid="{C00EE2AE-2C0F-4CAF-B45E-F9C3BEA25E22}"/>
  </hyperlinks>
  <pageMargins left="0.70866141732283472" right="0.70866141732283472" top="0.74803149606299213" bottom="0.74803149606299213" header="0.31496062992125984" footer="0.31496062992125984"/>
  <pageSetup paperSize="9" orientation="portrait" r:id="rId107"/>
  <headerFooter>
    <oddHeader>&amp;RAnexo II. Parte 1. Espacios de la Red Natura 2000</oddHeader>
    <oddFooter>&amp;R&amp;P de  &amp;N</oddFooter>
  </headerFooter>
  <tableParts count="1">
    <tablePart r:id="rId108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509e8a-a0b0-4eac-921e-86cc09fc5703">
      <Terms xmlns="http://schemas.microsoft.com/office/infopath/2007/PartnerControls"/>
    </lcf76f155ced4ddcb4097134ff3c332f>
    <TaxCatchAll xmlns="ac36d2b4-e479-441d-b8c9-4983ea976a0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B21B71377D409488D93F9D5907730BA" ma:contentTypeVersion="15" ma:contentTypeDescription="Crear nuevo documento." ma:contentTypeScope="" ma:versionID="d32816295dd586e205b7dc6454306933">
  <xsd:schema xmlns:xsd="http://www.w3.org/2001/XMLSchema" xmlns:xs="http://www.w3.org/2001/XMLSchema" xmlns:p="http://schemas.microsoft.com/office/2006/metadata/properties" xmlns:ns2="ac36d2b4-e479-441d-b8c9-4983ea976a00" xmlns:ns3="85509e8a-a0b0-4eac-921e-86cc09fc5703" targetNamespace="http://schemas.microsoft.com/office/2006/metadata/properties" ma:root="true" ma:fieldsID="502bbd0433d5601358f4b3369ae0cdb3" ns2:_="" ns3:_="">
    <xsd:import namespace="ac36d2b4-e479-441d-b8c9-4983ea976a00"/>
    <xsd:import namespace="85509e8a-a0b0-4eac-921e-86cc09fc570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36d2b4-e479-441d-b8c9-4983ea976a0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57cceba5-a7d3-4075-a070-dd90f5f3b7e3}" ma:internalName="TaxCatchAll" ma:showField="CatchAllData" ma:web="ac36d2b4-e479-441d-b8c9-4983ea976a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509e8a-a0b0-4eac-921e-86cc09fc57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Etiquetas de imagen" ma:readOnly="false" ma:fieldId="{5cf76f15-5ced-4ddc-b409-7134ff3c332f}" ma:taxonomyMulti="true" ma:sspId="dea7e4b4-080f-4af5-898c-d5b6bd791ef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D5C530A-88B1-4732-9080-A04F981B84B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D347172-7F7B-491A-90C8-3CEDB4410F97}">
  <ds:schemaRefs>
    <ds:schemaRef ds:uri="http://schemas.microsoft.com/office/2006/metadata/properties"/>
    <ds:schemaRef ds:uri="http://schemas.microsoft.com/office/infopath/2007/PartnerControls"/>
    <ds:schemaRef ds:uri="85509e8a-a0b0-4eac-921e-86cc09fc5703"/>
    <ds:schemaRef ds:uri="ac36d2b4-e479-441d-b8c9-4983ea976a00"/>
  </ds:schemaRefs>
</ds:datastoreItem>
</file>

<file path=customXml/itemProps3.xml><?xml version="1.0" encoding="utf-8"?>
<ds:datastoreItem xmlns:ds="http://schemas.openxmlformats.org/officeDocument/2006/customXml" ds:itemID="{B5F4C7AC-CFFD-4147-A3E9-2D1C30929A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36d2b4-e479-441d-b8c9-4983ea976a00"/>
    <ds:schemaRef ds:uri="85509e8a-a0b0-4eac-921e-86cc09fc57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rn2000</vt:lpstr>
      <vt:lpstr>'rn2000'!Área_de_impresión</vt:lpstr>
      <vt:lpstr>'rn2000'!Títulos_a_imprimir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Rebeca Benayas Polo</dc:creator>
  <cp:lastModifiedBy>Villanueva Jover Ignacio</cp:lastModifiedBy>
  <cp:lastPrinted>2024-09-12T08:03:08Z</cp:lastPrinted>
  <dcterms:created xsi:type="dcterms:W3CDTF">2024-08-29T15:32:44Z</dcterms:created>
  <dcterms:modified xsi:type="dcterms:W3CDTF">2024-09-12T10:01:20Z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0x010100AB21B71377D409488D93F9D5907730BA</vt:lpwstr>
  </property>
</Properties>
</file>